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SCAR\Desktop\NUEVO TRANSPARENCIA 2022\TRANSPARENCIA 2023\SEGUNDO TRIMESTRE 2023\"/>
    </mc:Choice>
  </mc:AlternateContent>
  <xr:revisionPtr revIDLastSave="0" documentId="13_ncr:1_{0E63C329-3739-48C6-AA95-CA524B90A85F}" xr6:coauthVersionLast="36" xr6:coauthVersionMax="36" xr10:uidLastSave="{00000000-0000-0000-0000-000000000000}"/>
  <bookViews>
    <workbookView xWindow="0" yWindow="0" windowWidth="28800" windowHeight="1150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Tabla_416472" sheetId="20" r:id="rId19"/>
    <sheet name="Tabla_416473" sheetId="21" r:id="rId20"/>
    <sheet name="Hidden_1_Tabla_416471" sheetId="19" r:id="rId21"/>
  </sheets>
  <externalReferences>
    <externalReference r:id="rId22"/>
  </externalReference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423">[1]Hidden_4!$A$1:$A$26</definedName>
    <definedName name="Hidden_524">Hidden_5!$A$1:$A$26</definedName>
    <definedName name="Hidden_527">[1]Hidden_5!$A$1:$A$41</definedName>
    <definedName name="Hidden_628">Hidden_6!$A$1:$A$41</definedName>
    <definedName name="Hidden_634">[1]Hidden_6!$A$1:$A$32</definedName>
    <definedName name="Hidden_735">Hidden_7!$A$1:$A$32</definedName>
    <definedName name="Hidden_761">[1]Hidden_7!$A$1:$A$3</definedName>
    <definedName name="Hidden_862">Hidden_8!$A$1:$A$3</definedName>
    <definedName name="Hidden_868">[1]Hidden_8!$A$1:$A$3</definedName>
    <definedName name="Hidden_969">Hidden_9!$A$1:$A$3</definedName>
  </definedNames>
  <calcPr calcId="191029"/>
</workbook>
</file>

<file path=xl/sharedStrings.xml><?xml version="1.0" encoding="utf-8"?>
<sst xmlns="http://schemas.openxmlformats.org/spreadsheetml/2006/main" count="12371" uniqueCount="1765">
  <si>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</si>
  <si>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</si>
  <si>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</si>
  <si>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</si>
  <si>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</si>
  <si>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</si>
  <si>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</si>
  <si>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</si>
  <si>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</si>
  <si>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</si>
  <si>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</si>
  <si>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</si>
  <si>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</si>
  <si>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</si>
  <si>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</si>
  <si>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</si>
  <si>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</si>
  <si>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</si>
  <si>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</si>
  <si>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</si>
  <si>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</si>
  <si>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</si>
  <si>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</si>
  <si>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</si>
  <si>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</si>
  <si>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</si>
  <si>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</si>
  <si>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</si>
  <si>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</si>
  <si>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</si>
  <si>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</si>
  <si>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</si>
  <si>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</si>
  <si>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</si>
  <si>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</si>
  <si>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</si>
  <si>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</si>
  <si>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</si>
  <si>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</si>
  <si>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</si>
  <si>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</si>
  <si>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</si>
  <si>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</si>
  <si>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</si>
  <si>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</si>
  <si>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</si>
  <si>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</si>
  <si>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</si>
  <si>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</si>
  <si>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</si>
  <si>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</si>
  <si>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</si>
  <si>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</si>
  <si>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</si>
  <si>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</si>
  <si>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</si>
  <si>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</si>
  <si>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</si>
  <si>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</si>
  <si>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</si>
  <si>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</si>
  <si>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</si>
  <si>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</si>
  <si>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</si>
  <si>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</si>
  <si>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</si>
  <si>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</si>
  <si>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</si>
  <si>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</si>
  <si>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</si>
  <si>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</si>
  <si>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</si>
  <si>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</si>
  <si>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</si>
  <si>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</si>
  <si>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</si>
  <si>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</si>
  <si>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</si>
  <si>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</si>
  <si>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</si>
  <si>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</si>
  <si>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</si>
  <si>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</si>
  <si>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</si>
  <si>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</si>
  <si>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</si>
  <si>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</si>
  <si>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</si>
  <si>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</si>
  <si>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</si>
  <si>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</si>
  <si>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</si>
  <si>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</si>
  <si>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</si>
  <si>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</si>
  <si>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</si>
  <si>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</si>
  <si>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</si>
  <si>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</si>
  <si>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</si>
  <si>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</si>
  <si>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</si>
  <si>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</si>
  <si>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</si>
  <si>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</si>
  <si>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</si>
  <si>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</si>
  <si>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</si>
  <si>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</si>
  <si>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</si>
  <si>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</si>
  <si>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</si>
  <si>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</si>
  <si>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</si>
  <si>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</si>
  <si>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</si>
  <si>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</si>
  <si>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</si>
  <si>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</si>
  <si>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</si>
  <si>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01/07/2023 -&gt;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</si>
  <si>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</si>
  <si>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</si>
  <si>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</si>
  <si>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</si>
  <si>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</si>
  <si>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</si>
  <si>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</si>
  <si>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</si>
  <si>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</si>
  <si>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</si>
  <si>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</si>
  <si>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</si>
  <si>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</si>
  <si>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</si>
  <si>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</si>
  <si>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</si>
  <si>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</si>
  <si>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</si>
  <si>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</si>
  <si>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</si>
  <si>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</si>
  <si>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</si>
  <si>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</si>
  <si>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</si>
  <si>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</si>
  <si>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</si>
  <si>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</si>
  <si>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</si>
  <si>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</si>
  <si>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</si>
  <si>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</si>
  <si>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</si>
  <si>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</si>
  <si>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</si>
  <si>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</si>
  <si>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</si>
  <si>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</si>
  <si>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</si>
  <si>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</si>
  <si>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</si>
  <si>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</si>
  <si>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</si>
  <si>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</si>
  <si>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</si>
  <si>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</si>
  <si>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</si>
  <si>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</si>
  <si>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</si>
  <si>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</si>
  <si>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</si>
  <si>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</si>
  <si>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</si>
  <si>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</si>
  <si>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</si>
  <si>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</si>
  <si>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</si>
  <si>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</si>
  <si>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</si>
  <si>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</si>
  <si>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</si>
  <si>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</si>
  <si>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</si>
  <si>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</si>
  <si>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</si>
  <si>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</si>
  <si>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</si>
  <si>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</si>
  <si>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</si>
  <si>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</si>
  <si>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</si>
  <si>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</si>
  <si>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</si>
  <si>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</si>
  <si>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</si>
  <si>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</si>
  <si>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</si>
  <si>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</si>
  <si>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</si>
  <si>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</si>
  <si>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</si>
  <si>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</si>
  <si>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</si>
  <si>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</si>
  <si>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</si>
  <si>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</si>
  <si>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</si>
  <si>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</si>
  <si>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</si>
  <si>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</si>
  <si>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</si>
  <si>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</si>
  <si>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</si>
  <si>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</si>
  <si>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</si>
  <si>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</si>
  <si>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</si>
  <si>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</si>
  <si>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</si>
  <si>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</si>
  <si>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</si>
  <si>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</si>
  <si>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</si>
  <si>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</si>
  <si>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</si>
  <si>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</si>
  <si>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</si>
  <si>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</si>
  <si>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</si>
  <si>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</si>
  <si>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</si>
  <si>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</si>
  <si>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</si>
  <si>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</si>
  <si>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</si>
  <si>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</si>
  <si>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</si>
  <si>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</si>
  <si>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</si>
  <si>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</si>
  <si>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</si>
  <si>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</si>
  <si>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</si>
  <si>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</si>
  <si>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</si>
  <si>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</si>
  <si>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</si>
  <si>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</si>
  <si>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</si>
  <si>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</si>
  <si>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</si>
  <si>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</si>
  <si>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</si>
  <si>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</si>
  <si>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</si>
  <si>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</si>
  <si>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</si>
  <si>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</si>
  <si>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</si>
  <si>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</si>
  <si>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</si>
  <si>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</si>
  <si>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</si>
  <si>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</si>
  <si>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</si>
  <si>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</si>
  <si>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</si>
  <si>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</si>
  <si>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</si>
  <si>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</si>
  <si>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</si>
  <si>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</si>
  <si>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</si>
  <si>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</si>
  <si>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</si>
  <si>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</si>
  <si>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</si>
  <si>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</si>
  <si>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</si>
  <si>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</si>
  <si>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</si>
  <si>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</si>
  <si>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</si>
  <si>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</si>
  <si>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</si>
  <si>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</si>
  <si>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</si>
  <si>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</si>
  <si>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</si>
  <si>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</si>
  <si>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</si>
  <si>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</si>
  <si>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</si>
  <si>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</si>
  <si>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</si>
  <si>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</si>
  <si>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</si>
  <si>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</si>
  <si>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</si>
  <si>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</si>
  <si>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</si>
  <si>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</si>
  <si>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</si>
  <si>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</si>
  <si>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</si>
  <si>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</si>
  <si>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</si>
  <si>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</si>
  <si>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</si>
  <si>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</si>
  <si>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</si>
  <si>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</si>
  <si>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</si>
  <si>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</si>
  <si>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</si>
  <si>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</si>
  <si>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</si>
  <si>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</si>
  <si>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</si>
  <si>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</si>
  <si>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</si>
  <si>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</si>
  <si>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</si>
  <si>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</si>
  <si>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</si>
  <si>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</si>
  <si>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</si>
  <si>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</si>
  <si>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</si>
  <si>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</si>
  <si>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</si>
  <si>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</si>
  <si>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</si>
  <si>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</si>
  <si>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</si>
  <si>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</si>
  <si>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</si>
  <si>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</si>
  <si>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</si>
  <si>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</si>
  <si>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</si>
  <si>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</si>
  <si>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</si>
  <si>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LR/009/2023</t>
  </si>
  <si>
    <t>Materiales y Utiles Consumibles para el Procesamiento en Equipo y Bienes Informaticos</t>
  </si>
  <si>
    <t>ND</t>
  </si>
  <si>
    <t>LR/011/2023</t>
  </si>
  <si>
    <t>Materiales y Utiles de Impresión y Reproducción</t>
  </si>
  <si>
    <t xml:space="preserve">ALBERTO NAHÚN </t>
  </si>
  <si>
    <t>ZUART</t>
  </si>
  <si>
    <t>VELÁZQUEZ</t>
  </si>
  <si>
    <t>ERNESTO</t>
  </si>
  <si>
    <t>DAMIANO</t>
  </si>
  <si>
    <t>NAVARRO</t>
  </si>
  <si>
    <t>LR/012/2023</t>
  </si>
  <si>
    <t>Productos Alimenticios para Personas</t>
  </si>
  <si>
    <t>LR/013/2023</t>
  </si>
  <si>
    <t xml:space="preserve">MARGARITA </t>
  </si>
  <si>
    <t>GARCIA</t>
  </si>
  <si>
    <t>GUEVARA</t>
  </si>
  <si>
    <t>MARIA DE LOURDES</t>
  </si>
  <si>
    <t>ESCOBEDO</t>
  </si>
  <si>
    <t>MATUZ</t>
  </si>
  <si>
    <t>ROBERTO</t>
  </si>
  <si>
    <t>SOLIS</t>
  </si>
  <si>
    <t>PANIAGUA</t>
  </si>
  <si>
    <t>Material de Limpieza</t>
  </si>
  <si>
    <t>LR/015/2023</t>
  </si>
  <si>
    <t>LR/016/2023</t>
  </si>
  <si>
    <t>Utensilios para el Servicio de Alimentación</t>
  </si>
  <si>
    <t>LR/017/2023</t>
  </si>
  <si>
    <t>Material Electrico</t>
  </si>
  <si>
    <t>LR/018/2023</t>
  </si>
  <si>
    <t>Productos Quimicos Basicos</t>
  </si>
  <si>
    <t>LR/019/2023</t>
  </si>
  <si>
    <t>Medicinas y Productos Farmaceuticos</t>
  </si>
  <si>
    <t>LR/020/2023</t>
  </si>
  <si>
    <t>Materiales, Accesorios y Suministros Medicos</t>
  </si>
  <si>
    <t>LR/021/2023</t>
  </si>
  <si>
    <t>Herramientas Menores</t>
  </si>
  <si>
    <t>LR/022/2023</t>
  </si>
  <si>
    <t>Otros Materiales y Articulos de Construcción y Reparación</t>
  </si>
  <si>
    <t>LR/023/2023</t>
  </si>
  <si>
    <t>LR/024/2023</t>
  </si>
  <si>
    <t>LR/025/2023</t>
  </si>
  <si>
    <t>LR/026/2023</t>
  </si>
  <si>
    <t>Materiales y Utiles de Oficina</t>
  </si>
  <si>
    <t>LR/027/2023</t>
  </si>
  <si>
    <t>Refacciones y Accesorios para Equipo de Computación y Telecomunicaiones</t>
  </si>
  <si>
    <t>LR/029/2023</t>
  </si>
  <si>
    <t>LR/031/2023</t>
  </si>
  <si>
    <t>Material Electrico y Electronico</t>
  </si>
  <si>
    <t>LR/032/2023</t>
  </si>
  <si>
    <t>Vestuario y Uniforme</t>
  </si>
  <si>
    <t>LR/033/2023</t>
  </si>
  <si>
    <t>Combustible</t>
  </si>
  <si>
    <t>LR/034/2023</t>
  </si>
  <si>
    <t>LR/036/2023</t>
  </si>
  <si>
    <t>Prendas de Protección para Seguridad Pública</t>
  </si>
  <si>
    <t>LR/037/2023</t>
  </si>
  <si>
    <t>Mantenimiento y Conservación de Bienes Informaticos</t>
  </si>
  <si>
    <t>LR/038/2023</t>
  </si>
  <si>
    <t>LR/039/2023</t>
  </si>
  <si>
    <t>LR/040/2023</t>
  </si>
  <si>
    <t>LR/041/2023</t>
  </si>
  <si>
    <t>Servicio de Vigilancia</t>
  </si>
  <si>
    <t>LR/042/2023</t>
  </si>
  <si>
    <t>Servicio de Lavanderia, Limpieza, Higiene y Fumigación</t>
  </si>
  <si>
    <t>PAPELERIA LOS AMATES, S.A. DE C.V.</t>
  </si>
  <si>
    <t>COMPUTADORAS DEL SUR, S.A. DE C.V.</t>
  </si>
  <si>
    <t>SUMINISTRO TUXTLA, S.A. DE C.V.</t>
  </si>
  <si>
    <t>TECNOLOGÍA Y COMPONENTES EN COMPUTACIÓN, S.A. DE C.V.</t>
  </si>
  <si>
    <t>ASESORÍA Y SOLUCIONES EN SISTEMAS COMPUTACIONALES, S.A. DE C.V.</t>
  </si>
  <si>
    <t xml:space="preserve">Por ser una proposición solvente y reunir los requisitos legales y las condiciones técnicas y económicas requeridas en las bases de la presente licitación; así mismo, reune tambien las condiciones solicitadas en los puntos 3.7 y 5.3 de las citadas bases, </t>
  </si>
  <si>
    <t>Oficialia Mayor del Estado de Chiapas</t>
  </si>
  <si>
    <t>Material y Utiles Consumibles para el Procesamiento en Equipo y Bienes Informaticos</t>
  </si>
  <si>
    <t>DIRECCIÓN DE PROCESOS LICITATORIOS</t>
  </si>
  <si>
    <t>NO SE HA GENERADO LA INFORMACIÓN SOLICITADA POR LO QUE SE AGREGA EN LOS CAMPOS: ND (NO DATOS), DATOS NUMÉRICOS O QUEDAN CELDAS VACÍAS Y JUSTIFICANTE EN LOS CRITERIOS: HIPERVÍNCULO AL DOCUMENTO DONDE CONSTE LA PRESENTACIÓN LAS PROPUESTAS, HIPERVÍNCULO AL (LOS) DICTÁMENES, EN SU CASO, HIPERVÍNCULO AL DOCUMENTO DEL CONTRATO Y ANEXOS, EN VERSIÓN PÚBLICA, EN SU CASO, HIPERVÍNCULO AL COMUNICADO DE SUSPENSIÓN, EN SU CASO, HIPERVÍNCULO A LOS ESTUDIOS DE IMPACTO URBANO Y AMBIENTAL, EN SU CASO, HIPERVÍNCULO A INFORMES DE AVANCES FÍSICOS, EN SU CASO, HIPERVÍNCULO A LOS INFORMES DE AVANCE FINANCIERO, EN SU CASO, HIPERVÍNCULO AL ACTA DE RECEPCIÓN FÍSICA DE LOS TRABAJOS EJECUTADOS U HOMÓLOGA, EN SU CASO, HIPERVÍNCULO AL FINIQUITO, CONTRATO SIN EFECTOS CONCLUIDO CON ANTICIPACIÓN O INFORME DE RESULTADOS POR LO QUE SE AGREGO EL OFICIO DE JUSTIFICACIÓN.</t>
  </si>
  <si>
    <t>13 Poniente Sur</t>
  </si>
  <si>
    <t>Terrazas</t>
  </si>
  <si>
    <t>Tuxtla Gutierrez</t>
  </si>
  <si>
    <t>CV/09/2023</t>
  </si>
  <si>
    <t>Peso Mexicano</t>
  </si>
  <si>
    <t>Transferencia, Crédito y conforme al calendario</t>
  </si>
  <si>
    <t>Material y Utiles de Impresión y Reproducción</t>
  </si>
  <si>
    <t>9na Sur Oriente</t>
  </si>
  <si>
    <t>Tapachula</t>
  </si>
  <si>
    <t>Comisión de Caminos e Infraestructura Hidraulica</t>
  </si>
  <si>
    <t>OM/DAByS/111/2023</t>
  </si>
  <si>
    <t>Coordinación Estatal para el Mejoramiento del Zoologico "Miguel Alvarez del Toro"</t>
  </si>
  <si>
    <t>OM/DAByS/112/2023</t>
  </si>
  <si>
    <t>Coordinación General de Administración Estatal de la Secretaría de Educación</t>
  </si>
  <si>
    <t>OM/DAByS/113/2023</t>
  </si>
  <si>
    <t>Secretaría Ejecutiva del Sistema Estatal de Seguridad Pública</t>
  </si>
  <si>
    <t>Secretaría Ejecutiva del Sistema Anticorrupción del Estado de Chiapas</t>
  </si>
  <si>
    <t>OM/DAByS/114/2023</t>
  </si>
  <si>
    <t>Secretariado Ejecutiva del Sistema Estatal de Seguridad Pública</t>
  </si>
  <si>
    <t>OM/DAByS/115/2023</t>
  </si>
  <si>
    <t>2da Sur Poniente</t>
  </si>
  <si>
    <t>Centro</t>
  </si>
  <si>
    <t>CV/15/2023</t>
  </si>
  <si>
    <t>2da Sur Oriente</t>
  </si>
  <si>
    <t>OM/DAByS/135/2023</t>
  </si>
  <si>
    <t>Secretaría de Honestidad y Funcion Pública</t>
  </si>
  <si>
    <t>OM/DAByS/136/2023</t>
  </si>
  <si>
    <t>OM/DAByS/137/2023</t>
  </si>
  <si>
    <t>OM/DAByS/138/2023</t>
  </si>
  <si>
    <t>2da Poniente Norte</t>
  </si>
  <si>
    <t>Barrio Colon</t>
  </si>
  <si>
    <t>OM/DAByS/139/2023</t>
  </si>
  <si>
    <t>Secretaría de Economía y Trabajo</t>
  </si>
  <si>
    <t>OM/DAByS/141/2023</t>
  </si>
  <si>
    <t>Instituto de Comunicación Social y Relaciones Públicas del Estado de Chiapas</t>
  </si>
  <si>
    <t>OM/DAByS/142/2023</t>
  </si>
  <si>
    <t>Secreataría de Agricultura, Ganaderia y Pesca</t>
  </si>
  <si>
    <t>Instituto Estatal del Agua</t>
  </si>
  <si>
    <t>OM/DAByS/144/2023</t>
  </si>
  <si>
    <t>Secretaría de Igualdad de Género</t>
  </si>
  <si>
    <t>OM/DAByS/145/2023</t>
  </si>
  <si>
    <t>OM/DAByS/146/2023</t>
  </si>
  <si>
    <t xml:space="preserve">MARCOS </t>
  </si>
  <si>
    <t>JIMÉNEZ</t>
  </si>
  <si>
    <t>GONZÁLEZ</t>
  </si>
  <si>
    <t>MARCOS JIMÉNEZ GONZALEZ</t>
  </si>
  <si>
    <t>Río Santo Domingo</t>
  </si>
  <si>
    <t>24 de Junio</t>
  </si>
  <si>
    <t>OM/DAByS/147/2023</t>
  </si>
  <si>
    <t>OM/DAByS/148/2023</t>
  </si>
  <si>
    <t>OM/DAByS/149/2023</t>
  </si>
  <si>
    <t>OM/DAByS/150/2023</t>
  </si>
  <si>
    <t>OM/DAByS/151/2023</t>
  </si>
  <si>
    <t>OM/DAByS/152/2023</t>
  </si>
  <si>
    <t>OM/DAByS/153/2023</t>
  </si>
  <si>
    <t>OM/DAByS/154/2023</t>
  </si>
  <si>
    <t>OM/DAByS/155/2023</t>
  </si>
  <si>
    <t>OM/DAByS/156/2023</t>
  </si>
  <si>
    <t>OM/DAByS/157/2023</t>
  </si>
  <si>
    <t>OM/DAByS/158/2023</t>
  </si>
  <si>
    <t>OM/DAByS/159/2023</t>
  </si>
  <si>
    <t>Secretaría de Turismo</t>
  </si>
  <si>
    <t>Instituto de Ciencia, Tecnologia e Innovación del Estado de Chiapas</t>
  </si>
  <si>
    <t>Instituto de Café de Chiapas</t>
  </si>
  <si>
    <t>OM/DAByS/160/2023</t>
  </si>
  <si>
    <t>OM/DAByS/161/2023</t>
  </si>
  <si>
    <t>OM/DAByS/162/2023</t>
  </si>
  <si>
    <t>Comisión Estatal de Mejora Regulatoria</t>
  </si>
  <si>
    <t>Procuraduría Ambiental del Estado de Chiapas</t>
  </si>
  <si>
    <t>LR/004/2023</t>
  </si>
  <si>
    <t xml:space="preserve">RUBEN DARIO </t>
  </si>
  <si>
    <t>AGUILAR</t>
  </si>
  <si>
    <t>SISTEMAS CONTINO DE CHIAPAS S.A. DE C.V.</t>
  </si>
  <si>
    <t>Belisario Dominguez</t>
  </si>
  <si>
    <t>Por ser una proposición solvente y reunir los requisitos legales y las condiciones técnicas y económicas requeridas en las bases de la presente licitación; así mismo, reune tambien las condiciones solicitadas en los puntos 3.7 y 5.3 de las citadas bases, lo anterior de conformidad con el articulo 34 de la Ley de Adquisiciones, Arrendamiento de Bienes Muebles  y Contratación de Servicios para el Estado de Chiapas.</t>
  </si>
  <si>
    <t>CV/05/2023</t>
  </si>
  <si>
    <t>JUAN ANTONIO</t>
  </si>
  <si>
    <t>CRUZ</t>
  </si>
  <si>
    <t>LOPEZ</t>
  </si>
  <si>
    <t>COMERCHIS S. DE R.L. C.V</t>
  </si>
  <si>
    <t>4ta Norte Oriente</t>
  </si>
  <si>
    <t>CV/17/2023</t>
  </si>
  <si>
    <t>CV/21/2023</t>
  </si>
  <si>
    <t xml:space="preserve">SALVADOR </t>
  </si>
  <si>
    <t>HERNÁNDEZ</t>
  </si>
  <si>
    <t>ESQUIVIES</t>
  </si>
  <si>
    <t>SALVADOR HERNÁNDEZ ESQUIVIES</t>
  </si>
  <si>
    <t>Moctezuma</t>
  </si>
  <si>
    <t>OM/DAByS/299/2023</t>
  </si>
  <si>
    <t>OM/DAByS/300/2023</t>
  </si>
  <si>
    <t>Instituto Chiapaneco de Educación para Jovene y Adultos</t>
  </si>
  <si>
    <t>BUILDER, S.A. DE C.V.</t>
  </si>
  <si>
    <t xml:space="preserve">CARLOS MANUEL </t>
  </si>
  <si>
    <t>NAREZ</t>
  </si>
  <si>
    <t>RAMOS</t>
  </si>
  <si>
    <t>ALBERTO NAHUN</t>
  </si>
  <si>
    <t xml:space="preserve">ZUART </t>
  </si>
  <si>
    <t>VELAZQUEZ</t>
  </si>
  <si>
    <t>PAPELERÍA LOS AMATES S.A. DE C.V.</t>
  </si>
  <si>
    <t>13a Poniente Sur</t>
  </si>
  <si>
    <t>Las Terrazas</t>
  </si>
  <si>
    <t>Instituto de Ciencia, Tecnología e Innovación del Estado de Chiapas</t>
  </si>
  <si>
    <t>OM/DAByS/357/2023</t>
  </si>
  <si>
    <t>Materiales y Útiles de Oficina</t>
  </si>
  <si>
    <t>ESPINOSA</t>
  </si>
  <si>
    <t>FRANCISCO JAVIER ESPINOSA CRUZ</t>
  </si>
  <si>
    <t>Guadalupe Victoria</t>
  </si>
  <si>
    <t>La Merced</t>
  </si>
  <si>
    <t>San Cristobal de las Casas</t>
  </si>
  <si>
    <t xml:space="preserve">Rio Santo Domingo </t>
  </si>
  <si>
    <t xml:space="preserve">24 de junio </t>
  </si>
  <si>
    <t xml:space="preserve">Tuxtla Gutierrez </t>
  </si>
  <si>
    <t>FUNES</t>
  </si>
  <si>
    <t>VILLATORO</t>
  </si>
  <si>
    <t>Taxco</t>
  </si>
  <si>
    <t>Covadonga</t>
  </si>
  <si>
    <t>JOSEFINA</t>
  </si>
  <si>
    <t>MARCOS</t>
  </si>
  <si>
    <t>FRANCICO JAVIER</t>
  </si>
  <si>
    <t>JIMÉMEZ</t>
  </si>
  <si>
    <t>JOSEFINA FUNES VILLATORO</t>
  </si>
  <si>
    <t>Secretaría de Movilidad y Transporte</t>
  </si>
  <si>
    <t>Secretaría de Medio Ambiente e Historía Natural</t>
  </si>
  <si>
    <t>Archivo General del Estado</t>
  </si>
  <si>
    <t>Secretaría de Bienestar</t>
  </si>
  <si>
    <t>CV/34/2023</t>
  </si>
  <si>
    <t>CV/35/2023</t>
  </si>
  <si>
    <t>OM/DAByS/350/2023</t>
  </si>
  <si>
    <t>OM/DAByS/351/2023</t>
  </si>
  <si>
    <t>OM/DAByS/352/2023</t>
  </si>
  <si>
    <t>OM/DAByS/353/2023</t>
  </si>
  <si>
    <t>OM/DAByS/354/2023</t>
  </si>
  <si>
    <t>OM/DAByS/355/2023</t>
  </si>
  <si>
    <t>OM/DAByS/356/2023</t>
  </si>
  <si>
    <t>OM/DAByS/358/2023</t>
  </si>
  <si>
    <t>OM/DAByS/359/2023</t>
  </si>
  <si>
    <t>Secretaría de Agricultura, Ganaderia y Pesca</t>
  </si>
  <si>
    <t>OM/DAByS/360/2023</t>
  </si>
  <si>
    <t>OM/DAByS/361/2023</t>
  </si>
  <si>
    <t>OM/DAByS/362/2023</t>
  </si>
  <si>
    <t>OM/DAByS/363/2023</t>
  </si>
  <si>
    <t>OM/DAByS/364/2023</t>
  </si>
  <si>
    <t>Secretaría para el Desarrollo Sustentable de los Pueblos Indigenes</t>
  </si>
  <si>
    <t>CV/30/2023</t>
  </si>
  <si>
    <t>ILIANA</t>
  </si>
  <si>
    <t>MAZARIEGO</t>
  </si>
  <si>
    <t>MERAZ</t>
  </si>
  <si>
    <t>ILIANA MAZARIEGO MERAZ</t>
  </si>
  <si>
    <t>Candoquis</t>
  </si>
  <si>
    <t>El Bosque</t>
  </si>
  <si>
    <t>CV/47/2023</t>
  </si>
  <si>
    <t>JORGE LUIS</t>
  </si>
  <si>
    <t>IVARRA</t>
  </si>
  <si>
    <t>SIMUTA</t>
  </si>
  <si>
    <t>NEVADA DESARROLLO Y SERVICIOS COMERCIALES, S.A. DE C.V.</t>
  </si>
  <si>
    <t xml:space="preserve">JORGE </t>
  </si>
  <si>
    <t>TRUJILLO</t>
  </si>
  <si>
    <t>YESCAS</t>
  </si>
  <si>
    <t>JORGE TRUJILLO YESCAS</t>
  </si>
  <si>
    <t>Los Almendros</t>
  </si>
  <si>
    <t>Miravalle</t>
  </si>
  <si>
    <t>Coordinación General de Administración Federalizada de la Secretaría de Educación</t>
  </si>
  <si>
    <t>Coordinación de Administración Federalizada de la Secretaría de Educación</t>
  </si>
  <si>
    <t>OM/DAByS/466/2023</t>
  </si>
  <si>
    <t>Central Sur</t>
  </si>
  <si>
    <t>San Francisco</t>
  </si>
  <si>
    <t>VICTOR HUGO</t>
  </si>
  <si>
    <t>COUTIÑO</t>
  </si>
  <si>
    <t>VICTOR HUGO COUTIÑO TRUJILLO</t>
  </si>
  <si>
    <t>CV/46/2023</t>
  </si>
  <si>
    <t>El Monte</t>
  </si>
  <si>
    <t>El Campanario</t>
  </si>
  <si>
    <t>OM/DAByS/486/2023</t>
  </si>
  <si>
    <t xml:space="preserve">C. Flavio Rosemberg </t>
  </si>
  <si>
    <t>Coello</t>
  </si>
  <si>
    <t xml:space="preserve">Coello </t>
  </si>
  <si>
    <t>Secretaria de Hacienda</t>
  </si>
  <si>
    <t xml:space="preserve">Lic. Cecilia de Jesús </t>
  </si>
  <si>
    <t xml:space="preserve">Camacho </t>
  </si>
  <si>
    <t xml:space="preserve">Solís </t>
  </si>
  <si>
    <t>Comisión de Caminos e Infraestructura Hidráulica</t>
  </si>
  <si>
    <t xml:space="preserve">C.P. Ramón </t>
  </si>
  <si>
    <t xml:space="preserve">Antonio </t>
  </si>
  <si>
    <t xml:space="preserve">Zavala </t>
  </si>
  <si>
    <t>Instituto Chiapaneco de Educación para Jovenes y Adultos</t>
  </si>
  <si>
    <t xml:space="preserve">Mtro. José Ramón </t>
  </si>
  <si>
    <t xml:space="preserve">Pérez </t>
  </si>
  <si>
    <t>Villatoro</t>
  </si>
  <si>
    <t>Coordinador General de Administración Estatal de la Secretaría de Educación</t>
  </si>
  <si>
    <t xml:space="preserve">Lic. Luis Mario </t>
  </si>
  <si>
    <t>Robles</t>
  </si>
  <si>
    <t>Grández</t>
  </si>
  <si>
    <t xml:space="preserve">Comision de Caminos e Infraestructura Hidraulica  </t>
  </si>
  <si>
    <t xml:space="preserve">Ing. José Alonso </t>
  </si>
  <si>
    <t xml:space="preserve">Ayala </t>
  </si>
  <si>
    <t xml:space="preserve">Sánchez </t>
  </si>
  <si>
    <t>Coordinador Estatal para el  Mejoramiento del Zoológico "Miguel Alvarez del Toro"</t>
  </si>
  <si>
    <t xml:space="preserve">C. José Alfonso </t>
  </si>
  <si>
    <t xml:space="preserve">Cruz </t>
  </si>
  <si>
    <t>García</t>
  </si>
  <si>
    <t xml:space="preserve">Secretaría de Economía y del Trabajo </t>
  </si>
  <si>
    <t>C.P. Rubén</t>
  </si>
  <si>
    <t xml:space="preserve"> Macías </t>
  </si>
  <si>
    <t>Zuart</t>
  </si>
  <si>
    <t>Secretaria de Obras Públicas</t>
  </si>
  <si>
    <t>Lic. Angel de Jesús</t>
  </si>
  <si>
    <t xml:space="preserve">García </t>
  </si>
  <si>
    <t>Hernández</t>
  </si>
  <si>
    <t xml:space="preserve">Secretaría Ejecutiva del Sistema Anticorrupción del Estado de Chiapas </t>
  </si>
  <si>
    <t xml:space="preserve">Lic. Alfredo </t>
  </si>
  <si>
    <t>Pineda</t>
  </si>
  <si>
    <t>Fernández</t>
  </si>
  <si>
    <t>Secretariado Ejecutivo del Sistema Estatal de Seguridad Pública</t>
  </si>
  <si>
    <t xml:space="preserve">C.P.Maria del Carmen </t>
  </si>
  <si>
    <t xml:space="preserve">de la Rosa </t>
  </si>
  <si>
    <t>Toledo</t>
  </si>
  <si>
    <t xml:space="preserve">Coordinacion General de Administración Federalizada de la Secretaría de Educación </t>
  </si>
  <si>
    <t xml:space="preserve">C. Arquelia </t>
  </si>
  <si>
    <t xml:space="preserve">Sol </t>
  </si>
  <si>
    <t>Jonapa</t>
  </si>
  <si>
    <t>Instituto Casa de las Artesanias de Chiapas</t>
  </si>
  <si>
    <t xml:space="preserve">C. Mauricio Alejandro </t>
  </si>
  <si>
    <t xml:space="preserve">Mondragón </t>
  </si>
  <si>
    <t xml:space="preserve">Rodríguez </t>
  </si>
  <si>
    <t>Oficialía Mayor de Estado de Chiapas</t>
  </si>
  <si>
    <t>Vera</t>
  </si>
  <si>
    <t xml:space="preserve">Trujillo </t>
  </si>
  <si>
    <t xml:space="preserve">Comisión de Caminos e Infraestructutura Hidráulica </t>
  </si>
  <si>
    <t xml:space="preserve">Lic. Patricia </t>
  </si>
  <si>
    <t xml:space="preserve">Martínez </t>
  </si>
  <si>
    <t>López</t>
  </si>
  <si>
    <t>Secretaría de la Honestidad y Función Pública</t>
  </si>
  <si>
    <t>C. Angel Fernando</t>
  </si>
  <si>
    <t xml:space="preserve">Ing. Leonides </t>
  </si>
  <si>
    <t xml:space="preserve">Vidal </t>
  </si>
  <si>
    <t>Lic. José Iván</t>
  </si>
  <si>
    <t xml:space="preserve">Rodas </t>
  </si>
  <si>
    <t xml:space="preserve">Carpio </t>
  </si>
  <si>
    <t xml:space="preserve">Lic. Adriana Margarita </t>
  </si>
  <si>
    <t xml:space="preserve">Abadía </t>
  </si>
  <si>
    <t xml:space="preserve">Sarmiento </t>
  </si>
  <si>
    <t>Gubernatura del Estado</t>
  </si>
  <si>
    <t xml:space="preserve">Lic. Sandy Elizabeth </t>
  </si>
  <si>
    <t xml:space="preserve">Esquinca </t>
  </si>
  <si>
    <t>Nandayapa</t>
  </si>
  <si>
    <t xml:space="preserve">Ing. Joram </t>
  </si>
  <si>
    <t xml:space="preserve">Roblero </t>
  </si>
  <si>
    <t>Pérez</t>
  </si>
  <si>
    <t xml:space="preserve">Secretaría Eejecutiva del Sistema Anticorrupción </t>
  </si>
  <si>
    <t xml:space="preserve">C. Francisco de Jesús </t>
  </si>
  <si>
    <t xml:space="preserve">González </t>
  </si>
  <si>
    <t>Díaz</t>
  </si>
  <si>
    <t>Lic. Jacob Lehi</t>
  </si>
  <si>
    <t xml:space="preserve">Hernández </t>
  </si>
  <si>
    <t>Secretaría de Seguridad y Protección Ciudadana</t>
  </si>
  <si>
    <t xml:space="preserve">Lic. Juana </t>
  </si>
  <si>
    <t xml:space="preserve">de los Santos </t>
  </si>
  <si>
    <t xml:space="preserve">C.P. José Angel </t>
  </si>
  <si>
    <t xml:space="preserve">Secretaría de Movilidad y Transporte </t>
  </si>
  <si>
    <t xml:space="preserve">Cueto </t>
  </si>
  <si>
    <t xml:space="preserve">Instituto del Deporte del Estado de Chiapas </t>
  </si>
  <si>
    <t xml:space="preserve">C. Jorge Luís </t>
  </si>
  <si>
    <t xml:space="preserve">Velázquez </t>
  </si>
  <si>
    <t xml:space="preserve">Díaz </t>
  </si>
  <si>
    <t xml:space="preserve">Roxana Alfaro Valencia </t>
  </si>
  <si>
    <t>C.P. María del Carmen</t>
  </si>
  <si>
    <t xml:space="preserve">Liic. Rosa de Jesús </t>
  </si>
  <si>
    <t>Zebadúa</t>
  </si>
  <si>
    <t xml:space="preserve">Constantino </t>
  </si>
  <si>
    <t xml:space="preserve">C.P. Ernesto </t>
  </si>
  <si>
    <t xml:space="preserve">Guzmán </t>
  </si>
  <si>
    <t>Secretaría de Medio Ambiente e Historia Natural</t>
  </si>
  <si>
    <t>Lic. Martha Ruth</t>
  </si>
  <si>
    <t>Ordoñez</t>
  </si>
  <si>
    <t>de Lucio</t>
  </si>
  <si>
    <t xml:space="preserve">Secretaría de Bienestar </t>
  </si>
  <si>
    <t xml:space="preserve">C.P. Teresa Guiuliana </t>
  </si>
  <si>
    <t xml:space="preserve">Zebadua </t>
  </si>
  <si>
    <t>Maza</t>
  </si>
  <si>
    <t xml:space="preserve">Instituto del Deporte </t>
  </si>
  <si>
    <t xml:space="preserve">C. Arón de Jesús </t>
  </si>
  <si>
    <t xml:space="preserve">León </t>
  </si>
  <si>
    <t>Secretaría de Hacienda</t>
  </si>
  <si>
    <t xml:space="preserve">C.P. Luis Eduardo </t>
  </si>
  <si>
    <t xml:space="preserve">Morales </t>
  </si>
  <si>
    <t xml:space="preserve">Torres </t>
  </si>
  <si>
    <t xml:space="preserve">C. Flor de María </t>
  </si>
  <si>
    <t xml:space="preserve">Secretaría de Hacienda del Estado </t>
  </si>
  <si>
    <t xml:space="preserve">C.P. María del Carmen </t>
  </si>
  <si>
    <t xml:space="preserve">Toledo </t>
  </si>
  <si>
    <t xml:space="preserve">C. Rubén Darío </t>
  </si>
  <si>
    <t xml:space="preserve">Águilar </t>
  </si>
  <si>
    <t>Sistemas Contino de Chiapas S.A de C.V.</t>
  </si>
  <si>
    <t>C. Carlos Mauel</t>
  </si>
  <si>
    <t xml:space="preserve">Nares </t>
  </si>
  <si>
    <t xml:space="preserve">Ramos </t>
  </si>
  <si>
    <t xml:space="preserve">Builder S.A. de C.V. </t>
  </si>
  <si>
    <t xml:space="preserve">Espinoza </t>
  </si>
  <si>
    <t xml:space="preserve">Araujo </t>
  </si>
  <si>
    <t xml:space="preserve">Salvador Hernández Esquivies </t>
  </si>
  <si>
    <t xml:space="preserve">C. Consuelo Paulina Guadalupe </t>
  </si>
  <si>
    <t xml:space="preserve">Jiménez </t>
  </si>
  <si>
    <t>Morales</t>
  </si>
  <si>
    <t>Jesús Eduardo Alcocer Villegas</t>
  </si>
  <si>
    <t xml:space="preserve">C. Yudith  </t>
  </si>
  <si>
    <t xml:space="preserve"> Hernández</t>
  </si>
  <si>
    <t xml:space="preserve">Promotora Comercial Torres Batiz S.A de C.V. </t>
  </si>
  <si>
    <t xml:space="preserve">C.P. Rubén Darío </t>
  </si>
  <si>
    <t xml:space="preserve">Darío </t>
  </si>
  <si>
    <t xml:space="preserve">Lic. Iris Yesenia </t>
  </si>
  <si>
    <t xml:space="preserve">Lira </t>
  </si>
  <si>
    <t xml:space="preserve">Lic. Eleazar </t>
  </si>
  <si>
    <t>Reyes</t>
  </si>
  <si>
    <t>Álvarez</t>
  </si>
  <si>
    <t xml:space="preserve">Comerchis S. de R.L. de C.V. </t>
  </si>
  <si>
    <t xml:space="preserve">Lic. Carlos Manuel </t>
  </si>
  <si>
    <t xml:space="preserve">Lic. Gabriela </t>
  </si>
  <si>
    <t xml:space="preserve">Espinosa </t>
  </si>
  <si>
    <t xml:space="preserve">C. Abimael </t>
  </si>
  <si>
    <t>Quiroz</t>
  </si>
  <si>
    <t xml:space="preserve">Papelería los Amates S.A. de C.V. </t>
  </si>
  <si>
    <t>C. Hugo Enrique</t>
  </si>
  <si>
    <t xml:space="preserve">Maldonado </t>
  </si>
  <si>
    <t xml:space="preserve">Asesoría y Soluciones en Sistemas Computacionales S.A de C.V. </t>
  </si>
  <si>
    <t xml:space="preserve">C. Sari Dalila </t>
  </si>
  <si>
    <t>Sánchez</t>
  </si>
  <si>
    <t>Computadoras del Sur S.A. de C.V.</t>
  </si>
  <si>
    <t xml:space="preserve">C. Gustavo Alberto </t>
  </si>
  <si>
    <t xml:space="preserve">Naranjo </t>
  </si>
  <si>
    <t>Martínez</t>
  </si>
  <si>
    <t xml:space="preserve">Accede Business S.A de C.V. </t>
  </si>
  <si>
    <t xml:space="preserve">C. Benigno </t>
  </si>
  <si>
    <t xml:space="preserve">Domínguez </t>
  </si>
  <si>
    <t xml:space="preserve">Quirao </t>
  </si>
  <si>
    <t xml:space="preserve">Impulso y Desarrollo de Chiapas S.A de C.V. </t>
  </si>
  <si>
    <t xml:space="preserve">C. Arodi </t>
  </si>
  <si>
    <t xml:space="preserve">López </t>
  </si>
  <si>
    <t>Castillo</t>
  </si>
  <si>
    <t xml:space="preserve">Tecnología y Componentes en Computación S.A. de C.V. </t>
  </si>
  <si>
    <t xml:space="preserve">C. Flor Juliet </t>
  </si>
  <si>
    <t xml:space="preserve">Salinas </t>
  </si>
  <si>
    <t xml:space="preserve">del Pino </t>
  </si>
  <si>
    <t xml:space="preserve">Marcos Jiménez González </t>
  </si>
  <si>
    <t>C. Julio Cesar</t>
  </si>
  <si>
    <t>Gamboa</t>
  </si>
  <si>
    <t xml:space="preserve">C. Adrián </t>
  </si>
  <si>
    <t xml:space="preserve">Acosta </t>
  </si>
  <si>
    <t xml:space="preserve">Suministros Tuxtla S.A. de C.V. </t>
  </si>
  <si>
    <t>Ivarra</t>
  </si>
  <si>
    <t xml:space="preserve">Simuta </t>
  </si>
  <si>
    <t xml:space="preserve">Nevada Desarrollo y Servicios Comerciales S.A. de C.V. </t>
  </si>
  <si>
    <t>C. Antonio Yemiree</t>
  </si>
  <si>
    <t>Nava</t>
  </si>
  <si>
    <t xml:space="preserve">C. Iris Yesenia </t>
  </si>
  <si>
    <t xml:space="preserve">Jesús Eduardo Alcocer Villegas </t>
  </si>
  <si>
    <t xml:space="preserve">Jessica Pérez Álvarez </t>
  </si>
  <si>
    <t xml:space="preserve">C. Rigoberto </t>
  </si>
  <si>
    <t>Domínguez</t>
  </si>
  <si>
    <t xml:space="preserve">Comercializadora y Manufactura Global de Chiapas S.A de C.V. </t>
  </si>
  <si>
    <t>c. Gloria Alejandra</t>
  </si>
  <si>
    <t>Solís</t>
  </si>
  <si>
    <t xml:space="preserve">Glorien Grajales Pérez </t>
  </si>
  <si>
    <t xml:space="preserve">C. Diana Laura </t>
  </si>
  <si>
    <t xml:space="preserve">Cuesta </t>
  </si>
  <si>
    <t xml:space="preserve">C. María del Rosario </t>
  </si>
  <si>
    <t xml:space="preserve">Chávez </t>
  </si>
  <si>
    <t xml:space="preserve">Moguel </t>
  </si>
  <si>
    <t xml:space="preserve">Química Ambiental del Sureste S.A. de C.V. </t>
  </si>
  <si>
    <t xml:space="preserve">C. William </t>
  </si>
  <si>
    <t xml:space="preserve">Vázquez </t>
  </si>
  <si>
    <t xml:space="preserve">Ruíz </t>
  </si>
  <si>
    <t xml:space="preserve">Negocios Alternativos en Comercio y Construcción S.A. de C.V. </t>
  </si>
  <si>
    <t xml:space="preserve">C. Emilio </t>
  </si>
  <si>
    <t>Avalos</t>
  </si>
  <si>
    <t xml:space="preserve">Álvarez </t>
  </si>
  <si>
    <t xml:space="preserve">Productión Suministro Jees S.A. de C.V. </t>
  </si>
  <si>
    <t xml:space="preserve">C. Liliana Rubí </t>
  </si>
  <si>
    <t xml:space="preserve">Zurita </t>
  </si>
  <si>
    <t xml:space="preserve">Giorgana </t>
  </si>
  <si>
    <t xml:space="preserve">Control de Estrategía y Comerce Prizur , S.A de C.V. </t>
  </si>
  <si>
    <t>Centro Estatal de Control de Confianza Certificado del Estado de Chiapas</t>
  </si>
  <si>
    <t xml:space="preserve">Coordinacion General de Administración Federalizada de la Secretaría de Educación  </t>
  </si>
  <si>
    <t>Secretaría General de Gobierno</t>
  </si>
  <si>
    <t>Lic. Maria Eugenia</t>
  </si>
  <si>
    <t>de la Cruz</t>
  </si>
  <si>
    <t xml:space="preserve">Lic. Oscar </t>
  </si>
  <si>
    <t xml:space="preserve">Bassaul </t>
  </si>
  <si>
    <t>Coronel</t>
  </si>
  <si>
    <t>Cruz</t>
  </si>
  <si>
    <t>C.P. Norma Guadalupe</t>
  </si>
  <si>
    <t>Fiallo</t>
  </si>
  <si>
    <t>Samayoa</t>
  </si>
  <si>
    <t xml:space="preserve">Eleazar </t>
  </si>
  <si>
    <t>Comerchis, S. de R.L. de C.V.</t>
  </si>
  <si>
    <t>Carlos Manuel</t>
  </si>
  <si>
    <t>Ciro Estaban</t>
  </si>
  <si>
    <t>Trujillo</t>
  </si>
  <si>
    <t>Yudith</t>
  </si>
  <si>
    <t xml:space="preserve">Rodolfo </t>
  </si>
  <si>
    <t>Gómez</t>
  </si>
  <si>
    <t xml:space="preserve">Rodrigo </t>
  </si>
  <si>
    <t>Cantoral</t>
  </si>
  <si>
    <t>Abimael</t>
  </si>
  <si>
    <t>Velázquez</t>
  </si>
  <si>
    <t>Felix Enrique</t>
  </si>
  <si>
    <t>Alvarado</t>
  </si>
  <si>
    <t>Zunún</t>
  </si>
  <si>
    <t>Iliana Mazariegos Meraz</t>
  </si>
  <si>
    <t>Jorge Luis</t>
  </si>
  <si>
    <t>Emir Agustin</t>
  </si>
  <si>
    <t>Zuñiga</t>
  </si>
  <si>
    <t>Soluciones Constructivas Subiaco S.A. de C.V.</t>
  </si>
  <si>
    <t>Jenifer Fernandez</t>
  </si>
  <si>
    <t>Grupo Comercial Risa S.A. de C.V.</t>
  </si>
  <si>
    <t>Pablo Santiago</t>
  </si>
  <si>
    <t>Pablo Santiago Vázquez Pérez</t>
  </si>
  <si>
    <t xml:space="preserve">Alfredo </t>
  </si>
  <si>
    <t>Soluciones y Negocios Toro Negro S.A. de C.V.</t>
  </si>
  <si>
    <t>Grupo AVEICH S.A. de C.V.</t>
  </si>
  <si>
    <t>Danaus Innovación y Servicios S. de R.L. de C.V.</t>
  </si>
  <si>
    <t>Rojas</t>
  </si>
  <si>
    <t>Manuel</t>
  </si>
  <si>
    <t>José</t>
  </si>
  <si>
    <t>Pedro de Jesús</t>
  </si>
  <si>
    <t>Ing. Nidia Danhay</t>
  </si>
  <si>
    <t>Lic. Yesenia</t>
  </si>
  <si>
    <t>Ríos</t>
  </si>
  <si>
    <t xml:space="preserve">Márquez </t>
  </si>
  <si>
    <t>C. Brenda Janette</t>
  </si>
  <si>
    <t>Villar</t>
  </si>
  <si>
    <t>Paniagua</t>
  </si>
  <si>
    <t xml:space="preserve">Lic. Estephania </t>
  </si>
  <si>
    <t xml:space="preserve">Ventura </t>
  </si>
  <si>
    <t>Najera</t>
  </si>
  <si>
    <t>Lcda. Auria Brissia</t>
  </si>
  <si>
    <t>Ruiz</t>
  </si>
  <si>
    <t xml:space="preserve">Lic. Ana Luisa </t>
  </si>
  <si>
    <t>Secretaría de Agricultura Ganadería y Pesca</t>
  </si>
  <si>
    <t xml:space="preserve">Lic. Alejandro </t>
  </si>
  <si>
    <t xml:space="preserve">Samayoa </t>
  </si>
  <si>
    <t>Secretaría de Economía y del Trabajo</t>
  </si>
  <si>
    <t xml:space="preserve">Lic. Jesica </t>
  </si>
  <si>
    <t>Trejo</t>
  </si>
  <si>
    <t>Zamudio</t>
  </si>
  <si>
    <t xml:space="preserve">C. José Ángel </t>
  </si>
  <si>
    <t xml:space="preserve">Chandomí </t>
  </si>
  <si>
    <t>Lcda. Cecilia Guadalupe</t>
  </si>
  <si>
    <t xml:space="preserve">Noriega </t>
  </si>
  <si>
    <t xml:space="preserve">Instituto de Formación Policial </t>
  </si>
  <si>
    <t xml:space="preserve">C. Rafael de Jesús </t>
  </si>
  <si>
    <t xml:space="preserve">Roblez </t>
  </si>
  <si>
    <t xml:space="preserve">Castañon </t>
  </si>
  <si>
    <t xml:space="preserve">Lic. Martha Ruth </t>
  </si>
  <si>
    <t xml:space="preserve">Ordoñez </t>
  </si>
  <si>
    <t xml:space="preserve">de Lucio </t>
  </si>
  <si>
    <t xml:space="preserve">Lic. Leticia </t>
  </si>
  <si>
    <t xml:space="preserve">Muñoz </t>
  </si>
  <si>
    <t xml:space="preserve">C. Erika del Carmen </t>
  </si>
  <si>
    <t>Bautista</t>
  </si>
  <si>
    <t>C.P. Paola Yazmín</t>
  </si>
  <si>
    <t xml:space="preserve">Utrilla </t>
  </si>
  <si>
    <t>Ing. José</t>
  </si>
  <si>
    <t>Tondopo</t>
  </si>
  <si>
    <t xml:space="preserve">C.P. Rodney </t>
  </si>
  <si>
    <t xml:space="preserve">Ruiz </t>
  </si>
  <si>
    <t>Nájera</t>
  </si>
  <si>
    <t>Scretaría para el Desarrollo Sustentable de los Pueblos Indigenas</t>
  </si>
  <si>
    <t>LR/035/2023</t>
  </si>
  <si>
    <t>Lic. Fabián</t>
  </si>
  <si>
    <t>Consospó</t>
  </si>
  <si>
    <t>Centro Estatal de Prevención Social de la Violencia y Participación Ciudadana</t>
  </si>
  <si>
    <t xml:space="preserve">C. Iturbide Alejandro </t>
  </si>
  <si>
    <t>Caballo</t>
  </si>
  <si>
    <t xml:space="preserve">South Tower Corporate, S.A. de C.V. </t>
  </si>
  <si>
    <t xml:space="preserve">C. Gabriela </t>
  </si>
  <si>
    <t xml:space="preserve">C. Eliel </t>
  </si>
  <si>
    <t>Santos</t>
  </si>
  <si>
    <t xml:space="preserve">C. Pablo Santiago  </t>
  </si>
  <si>
    <t xml:space="preserve"> Pablo Santiago Vázquez Pérez </t>
  </si>
  <si>
    <t xml:space="preserve">C.P. Jorge de Jesús </t>
  </si>
  <si>
    <t xml:space="preserve">Zaraus </t>
  </si>
  <si>
    <t xml:space="preserve">Tuxsa S. de R.L. de C.V </t>
  </si>
  <si>
    <t>C.P. Emir Agustín</t>
  </si>
  <si>
    <t xml:space="preserve">Zuñiga </t>
  </si>
  <si>
    <t xml:space="preserve">Soluciones Constructivas Subiaco S.A. de C.V. </t>
  </si>
  <si>
    <t xml:space="preserve">C.P. Jacinto </t>
  </si>
  <si>
    <t xml:space="preserve">Soluciones Integrales Kolbe S.A. de C.V. </t>
  </si>
  <si>
    <t xml:space="preserve">Arq. Francisco </t>
  </si>
  <si>
    <t>Javier</t>
  </si>
  <si>
    <t xml:space="preserve">Morles </t>
  </si>
  <si>
    <t xml:space="preserve">Resaico Construcciones Grupo Sal Si Puedes del Sureste S.A. de C.V. </t>
  </si>
  <si>
    <t xml:space="preserve">C. Eleazar </t>
  </si>
  <si>
    <t xml:space="preserve">Reyes </t>
  </si>
  <si>
    <t>Aguilar</t>
  </si>
  <si>
    <t>C. Carlos Manuel</t>
  </si>
  <si>
    <t xml:space="preserve">López  </t>
  </si>
  <si>
    <t xml:space="preserve">C. Juan Manuel </t>
  </si>
  <si>
    <t xml:space="preserve">Gómez </t>
  </si>
  <si>
    <t xml:space="preserve">Tymet Supplier de México S.A. de C.V. </t>
  </si>
  <si>
    <t xml:space="preserve">C. Carlos Sebastián </t>
  </si>
  <si>
    <t>Lázaro</t>
  </si>
  <si>
    <t xml:space="preserve">Mayanin del Carmen Pérez Andrade </t>
  </si>
  <si>
    <t>Ramírez</t>
  </si>
  <si>
    <t>Wade</t>
  </si>
  <si>
    <t>Mejía</t>
  </si>
  <si>
    <t xml:space="preserve">Jaramillo  </t>
  </si>
  <si>
    <t>Chacón</t>
  </si>
  <si>
    <t>Navarrete</t>
  </si>
  <si>
    <t xml:space="preserve">Méndez </t>
  </si>
  <si>
    <t xml:space="preserve">Bravo </t>
  </si>
  <si>
    <t xml:space="preserve">Josefina Funes Villatoro </t>
  </si>
  <si>
    <t>Ocaña</t>
  </si>
  <si>
    <t>Zarate</t>
  </si>
  <si>
    <t xml:space="preserve">Equipamiento y Distribuidores Educativos S.A. de C.V. </t>
  </si>
  <si>
    <t xml:space="preserve">Salina </t>
  </si>
  <si>
    <t xml:space="preserve">Cuatecatl </t>
  </si>
  <si>
    <t xml:space="preserve">Fracisco Javier Espinosa Cruz </t>
  </si>
  <si>
    <t xml:space="preserve">Victor Daniel </t>
  </si>
  <si>
    <t xml:space="preserve">Flor Juliet </t>
  </si>
  <si>
    <t xml:space="preserve">Juan Carlos </t>
  </si>
  <si>
    <t xml:space="preserve">Alexis </t>
  </si>
  <si>
    <t xml:space="preserve">Adriana </t>
  </si>
  <si>
    <t xml:space="preserve">Erendira </t>
  </si>
  <si>
    <t>Gladis del Rocío</t>
  </si>
  <si>
    <t xml:space="preserve">Yamilet </t>
  </si>
  <si>
    <t>Sara Lucila</t>
  </si>
  <si>
    <t>Alma Luz</t>
  </si>
  <si>
    <t xml:space="preserve">Balboa </t>
  </si>
  <si>
    <t>García Prieto</t>
  </si>
  <si>
    <t>Roberto Jacinto Robles Ramirez</t>
  </si>
  <si>
    <t>Mayra Alejandra</t>
  </si>
  <si>
    <t xml:space="preserve">Aguilar </t>
  </si>
  <si>
    <t>Operadora de Combustible Tres Cruces S.A. de C.V.</t>
  </si>
  <si>
    <t xml:space="preserve">Heribaldo </t>
  </si>
  <si>
    <t>Zavala</t>
  </si>
  <si>
    <t>Victor Hugo</t>
  </si>
  <si>
    <t>Coutiño</t>
  </si>
  <si>
    <t>Victor Hugo Coutiño Trujillo</t>
  </si>
  <si>
    <t>Vazquez</t>
  </si>
  <si>
    <t>Perez</t>
  </si>
  <si>
    <t>Constructora y Arrendadora Maih y Asociados, S.A. de C.V.</t>
  </si>
  <si>
    <t>Miguel Angel Balbuena</t>
  </si>
  <si>
    <t>Grajales</t>
  </si>
  <si>
    <t>Pereyra</t>
  </si>
  <si>
    <t>Yaneth</t>
  </si>
  <si>
    <t>Tamayo</t>
  </si>
  <si>
    <t>Yaneth Tamayo Pereyra</t>
  </si>
  <si>
    <t xml:space="preserve">Gabriel </t>
  </si>
  <si>
    <t>Conde</t>
  </si>
  <si>
    <t>Universo en Comercialización, S.A. de C.V.</t>
  </si>
  <si>
    <t>Lic. Xochitl de los Angeles</t>
  </si>
  <si>
    <t>Molina</t>
  </si>
  <si>
    <t>Coordinación Estatal para el Mejoramiento del Zoologico "Miguel Álvarez del Toro"</t>
  </si>
  <si>
    <t xml:space="preserve">Pedro </t>
  </si>
  <si>
    <t>Tinoco</t>
  </si>
  <si>
    <t>Elizalde</t>
  </si>
  <si>
    <t>Flavio Aguilar Vázquez</t>
  </si>
  <si>
    <t>Antonio Yemiree</t>
  </si>
  <si>
    <t>Mario Enrique</t>
  </si>
  <si>
    <t>Comercializadora y Servicios Garmo del Sureste S.A. de C.V.</t>
  </si>
  <si>
    <t>Kelam Comercializadora y Servicios Integrales del Sur S.A. de C.V.</t>
  </si>
  <si>
    <t xml:space="preserve">Benigno </t>
  </si>
  <si>
    <t>Cal y Mayor</t>
  </si>
  <si>
    <t>Constantino</t>
  </si>
  <si>
    <t>Nieto</t>
  </si>
  <si>
    <t>Proyectos de Comunicación y Equipos de Seguridad S.A. de C.V.</t>
  </si>
  <si>
    <t>Luis</t>
  </si>
  <si>
    <t>Fernando</t>
  </si>
  <si>
    <t>González</t>
  </si>
  <si>
    <t>Dulce María Montes Ramos</t>
  </si>
  <si>
    <t>Angela</t>
  </si>
  <si>
    <t>Rosas</t>
  </si>
  <si>
    <t>Arteaga</t>
  </si>
  <si>
    <t>Angela Rosas Arteaga</t>
  </si>
  <si>
    <t xml:space="preserve">Lic. Angelica </t>
  </si>
  <si>
    <t>Pimienta</t>
  </si>
  <si>
    <t>José Juan</t>
  </si>
  <si>
    <t>Ceba</t>
  </si>
  <si>
    <t>Palaceto</t>
  </si>
  <si>
    <t>Sound &amp; Entertaiment Evoluction Music S.A. de C.V.</t>
  </si>
  <si>
    <t>Luis Abraham</t>
  </si>
  <si>
    <t>Moreno</t>
  </si>
  <si>
    <t>Hugo Francisco Castañeda Arévalo</t>
  </si>
  <si>
    <t xml:space="preserve">Victor </t>
  </si>
  <si>
    <t>Damiano</t>
  </si>
  <si>
    <t>Herrera</t>
  </si>
  <si>
    <t>Comercializadora Maratea S.A. de C.V.</t>
  </si>
  <si>
    <t>C.P. Ana Luisa</t>
  </si>
  <si>
    <t>Liliana Rubí</t>
  </si>
  <si>
    <t>Wendy Rubí</t>
  </si>
  <si>
    <t>Chavez</t>
  </si>
  <si>
    <t>Córdova</t>
  </si>
  <si>
    <t>Maribel Carballo Zurita</t>
  </si>
  <si>
    <t>Carlos Sebastián</t>
  </si>
  <si>
    <t>C. Erika Leticia</t>
  </si>
  <si>
    <t>Victoria</t>
  </si>
  <si>
    <t>Equipo Medico y de Laboratorios</t>
  </si>
  <si>
    <t xml:space="preserve">Burgos </t>
  </si>
  <si>
    <t>Lurit</t>
  </si>
  <si>
    <t>Ramos</t>
  </si>
  <si>
    <t>Trinidad</t>
  </si>
  <si>
    <t>Roberto Jacinto Robles Ramírez</t>
  </si>
  <si>
    <t>Emilio</t>
  </si>
  <si>
    <t>Eliel</t>
  </si>
  <si>
    <t>Gabriela</t>
  </si>
  <si>
    <t>William</t>
  </si>
  <si>
    <t>Iturbide Alejandro</t>
  </si>
  <si>
    <t>Carballo</t>
  </si>
  <si>
    <t>Consuelo Paulina Guadalupe</t>
  </si>
  <si>
    <t>Lic. Guadalupe</t>
  </si>
  <si>
    <t xml:space="preserve">C.P. Walter </t>
  </si>
  <si>
    <t>Fondo del Fideicomiso Estatal Ambiental</t>
  </si>
  <si>
    <t>Jesica</t>
  </si>
  <si>
    <t>Vázquez</t>
  </si>
  <si>
    <t>Ochoa</t>
  </si>
  <si>
    <t>LCPN-002-2023</t>
  </si>
  <si>
    <t xml:space="preserve">EMILIO </t>
  </si>
  <si>
    <t>AVALOS</t>
  </si>
  <si>
    <t>ALVAREZ</t>
  </si>
  <si>
    <t>PRODUCTION SUMINISTRO JESS,S.A. DE C.V.</t>
  </si>
  <si>
    <t xml:space="preserve"> Juan Crispin</t>
  </si>
  <si>
    <t>K.M. 1.3</t>
  </si>
  <si>
    <t>Plan de Ayala</t>
  </si>
  <si>
    <t>CP/03/2023</t>
  </si>
  <si>
    <t>LCPN-003-2022</t>
  </si>
  <si>
    <t>PRODUCTION SUMINISTRO JESS, S.A. DE C.V.</t>
  </si>
  <si>
    <t>CP/01/2023</t>
  </si>
  <si>
    <t>LCPN-004-2023</t>
  </si>
  <si>
    <t>Servicio de Limpieza, Desinfección, Fumigación y Recolección de Basura</t>
  </si>
  <si>
    <t>ITURBIDE ALEJANDRO</t>
  </si>
  <si>
    <t>ÁLVAREZ</t>
  </si>
  <si>
    <t>CARBALLO</t>
  </si>
  <si>
    <t>SOUTH TOWER CORPORATE, S.A. DE C.V.</t>
  </si>
  <si>
    <t>11a Sur Oriente</t>
  </si>
  <si>
    <t>A</t>
  </si>
  <si>
    <t>Maldonado</t>
  </si>
  <si>
    <t>CP/08/2023</t>
  </si>
  <si>
    <t>LCPN-005-2023</t>
  </si>
  <si>
    <t>CP/02/2023</t>
  </si>
  <si>
    <t>LCPN-007-2023</t>
  </si>
  <si>
    <t xml:space="preserve">ROBERTO JACINTO </t>
  </si>
  <si>
    <t xml:space="preserve">ROBLES </t>
  </si>
  <si>
    <t>RAMÍREZ</t>
  </si>
  <si>
    <t>ROBERTO JACINTO ROBLES RAMÍREZ</t>
  </si>
  <si>
    <t xml:space="preserve">Retorno Sierra </t>
  </si>
  <si>
    <t>Benito Juárez</t>
  </si>
  <si>
    <t>CV/10/2023</t>
  </si>
  <si>
    <t>LCPN-008-2023</t>
  </si>
  <si>
    <t>Material y Utiles de Oficina</t>
  </si>
  <si>
    <t>PAPELERIA LOS AMATES S.A. DE C.V.</t>
  </si>
  <si>
    <t>las Terrazas</t>
  </si>
  <si>
    <t>CV/19/2023</t>
  </si>
  <si>
    <t>MARCOS JIMÉNEZ GONZÁLEZ</t>
  </si>
  <si>
    <t>CV/18/2023</t>
  </si>
  <si>
    <t>FRANCISCO JAVIER</t>
  </si>
  <si>
    <t xml:space="preserve">ESPINOSA </t>
  </si>
  <si>
    <t>CV/20/2023</t>
  </si>
  <si>
    <t>OM/DAByS/264/2023</t>
  </si>
  <si>
    <t>OM/DAByS/265/2023</t>
  </si>
  <si>
    <t>OM/DAByS/266/2023</t>
  </si>
  <si>
    <t>Sistema Chiapaneco de Radio Televisión y Cinematografía</t>
  </si>
  <si>
    <t>OM/DAByS/267/2023</t>
  </si>
  <si>
    <t>Secretataria de Agricultura, Ganaderia y Pesca</t>
  </si>
  <si>
    <t>OM/DAByS/268/2023</t>
  </si>
  <si>
    <t>Centro Estatal de Transplante del Estado de Chiapas</t>
  </si>
  <si>
    <t>OM/DAByS/269/2023</t>
  </si>
  <si>
    <t>Procuraduria Ambiental del Estado de Chiapas</t>
  </si>
  <si>
    <t>OM/DAByS/270/2023</t>
  </si>
  <si>
    <t>Junta Local de Conciliación y Arbitraje del Estado de Chiapas</t>
  </si>
  <si>
    <t>OM/DAByS/271/2023</t>
  </si>
  <si>
    <t>OM/DAByS/272/2023</t>
  </si>
  <si>
    <t>Secretaría para el Desarrollo Sustentable de los Pueblos Indigenas</t>
  </si>
  <si>
    <t>OM/DAByS/273/2023</t>
  </si>
  <si>
    <t>OM/DAByS/274/2023</t>
  </si>
  <si>
    <t>OM/DAByS/275/2023</t>
  </si>
  <si>
    <t>Comisión de Camino e Infraestructura Hidraulica</t>
  </si>
  <si>
    <t>OM/DAByS/276/2023</t>
  </si>
  <si>
    <t>insituto del Deporte del Estado de Chiapas</t>
  </si>
  <si>
    <t>OM/DAByS/277/2023</t>
  </si>
  <si>
    <t>Secretataría de Seguridad y Protección Ciudadana</t>
  </si>
  <si>
    <t>OM/DAByS/278/2023</t>
  </si>
  <si>
    <t>Consejo Estatal para las Culturas y las Artes de Chiapas</t>
  </si>
  <si>
    <t>OM/DAByS/279/2023</t>
  </si>
  <si>
    <t>Secretaría de Igualdad de Genero</t>
  </si>
  <si>
    <t>OM/DAByS/280/2023</t>
  </si>
  <si>
    <t>GABRIELA GUADALUPE</t>
  </si>
  <si>
    <t>LÓPEZ</t>
  </si>
  <si>
    <t>GRUPO COMERCIALIZADORA RISA, S.A. DE C.V.</t>
  </si>
  <si>
    <t>Samuel León Brindis</t>
  </si>
  <si>
    <t>Caminera</t>
  </si>
  <si>
    <t>OM/DAByS/281/2023</t>
  </si>
  <si>
    <t>OM/DAByS/282/2023</t>
  </si>
  <si>
    <t>Gubernatura</t>
  </si>
  <si>
    <t>OM/DAByS/283/2023</t>
  </si>
  <si>
    <t>OM/DAByS/284/2023</t>
  </si>
  <si>
    <t>OM/DAByS/285/2023</t>
  </si>
  <si>
    <t>Secretaría de Agricultura, Ganadería y Pesca</t>
  </si>
  <si>
    <t>OM/DAByS/286/2023</t>
  </si>
  <si>
    <t>OM/DAByS/287/2023</t>
  </si>
  <si>
    <t>OM/DAByS/288/2023</t>
  </si>
  <si>
    <t>Secretaría de Economia y del Trabajo</t>
  </si>
  <si>
    <t>OM/DAByS/289/2023</t>
  </si>
  <si>
    <t>OM/DAByS/290/2023</t>
  </si>
  <si>
    <t>Instituto del Café de Chiapas</t>
  </si>
  <si>
    <t>OM/DAByS/291/2023</t>
  </si>
  <si>
    <t>OM/DAByS/292/2023</t>
  </si>
  <si>
    <t>OM/DAByS/293/2023</t>
  </si>
  <si>
    <t>OM/DAByS/294/2023</t>
  </si>
  <si>
    <t>OM/DAByS/295/2023</t>
  </si>
  <si>
    <t>Coordinación Genreal de Administración Estatal de la Secretaría de Educación</t>
  </si>
  <si>
    <t>OM/DAByS/296/2023</t>
  </si>
  <si>
    <t>OM/DAByS/297/2023</t>
  </si>
  <si>
    <t>OM/DAByS/298/2023</t>
  </si>
  <si>
    <t>LCPN-009-2023</t>
  </si>
  <si>
    <t>ANGELA CARIDAD</t>
  </si>
  <si>
    <t>HUET</t>
  </si>
  <si>
    <t>BOLOM</t>
  </si>
  <si>
    <t>SOLUCIONES Y NEGOCIOS TORO NEGRO, S.A. DE C.V.</t>
  </si>
  <si>
    <t>2a Poniente</t>
  </si>
  <si>
    <t>Calvario</t>
  </si>
  <si>
    <t>CV/22/2023</t>
  </si>
  <si>
    <t>CV/23/2023</t>
  </si>
  <si>
    <t>JESÚS GHANDI</t>
  </si>
  <si>
    <t>PEREZ</t>
  </si>
  <si>
    <t>MIRANDA</t>
  </si>
  <si>
    <t>JESÚS GHANDI PEREZ MIRANDA</t>
  </si>
  <si>
    <t>3a Sur Oriente</t>
  </si>
  <si>
    <t>Terán</t>
  </si>
  <si>
    <t>CV/24/2023</t>
  </si>
  <si>
    <t xml:space="preserve">ROXANA </t>
  </si>
  <si>
    <t>ALFARO</t>
  </si>
  <si>
    <t>VALENCIA</t>
  </si>
  <si>
    <t>ROXANA ALFARO VALENCIA</t>
  </si>
  <si>
    <t xml:space="preserve">9a oriente sur </t>
  </si>
  <si>
    <t>OM/DAByS/248/2023</t>
  </si>
  <si>
    <t>OM/DAByS/249/2023</t>
  </si>
  <si>
    <t xml:space="preserve">Secretaria de Medio Ambiente e Historia Natural </t>
  </si>
  <si>
    <t>OM/DAByS/250/2023</t>
  </si>
  <si>
    <t>OM/DAByS/251/2023</t>
  </si>
  <si>
    <t>OM/DAByS/252/2023</t>
  </si>
  <si>
    <t xml:space="preserve">Secretaria de Agricultura Ganaderia y Pesca </t>
  </si>
  <si>
    <t>OM/DAByS/253/2023</t>
  </si>
  <si>
    <t>Sistema Chiapaneco de Radio, Televisión y Cinematografía</t>
  </si>
  <si>
    <t>OM/DAByS/254/2023</t>
  </si>
  <si>
    <t xml:space="preserve">Secretaria de Igualdad de Genero </t>
  </si>
  <si>
    <t>OM/DAByS/255/2023</t>
  </si>
  <si>
    <t xml:space="preserve">Consejo Estatal para las Culturas y las Artes  de Chiapas </t>
  </si>
  <si>
    <t>OM/DAByS/256/2024</t>
  </si>
  <si>
    <t xml:space="preserve">Centro Estatal de Control de Confianza Certificado del Estado de Chiapas </t>
  </si>
  <si>
    <t>OM/DAByS/257/2025</t>
  </si>
  <si>
    <t xml:space="preserve">Secretaria de Seguridad y Protección Ciudadana </t>
  </si>
  <si>
    <t>OM/DAByS/258/2026</t>
  </si>
  <si>
    <t xml:space="preserve">Coordinación General de Administración Estatal de la Secretaria de Educación </t>
  </si>
  <si>
    <t>OM/DAByS/259/2027</t>
  </si>
  <si>
    <t>JESSICA</t>
  </si>
  <si>
    <t>PÉREZ</t>
  </si>
  <si>
    <t>JESSICA PÉREZ ALVAREZ</t>
  </si>
  <si>
    <t>4a Sur Poniente</t>
  </si>
  <si>
    <t>Pluma de Oro</t>
  </si>
  <si>
    <t>OM/DAByS/260/2023</t>
  </si>
  <si>
    <t>OM/DAByS/261/2023</t>
  </si>
  <si>
    <t>OM/DAByS/262/2023</t>
  </si>
  <si>
    <t>OM/DAByS/263/2023</t>
  </si>
  <si>
    <t>LCPN-010-2023</t>
  </si>
  <si>
    <t>MAYRA ALEJANDRA</t>
  </si>
  <si>
    <t>MARTÍNEZ</t>
  </si>
  <si>
    <t>OPERADORA DE COMBUSTIBLE TRES CRUCES, S.A. DE C.V.</t>
  </si>
  <si>
    <t>Maria Adelina Flores</t>
  </si>
  <si>
    <t>Cuaxtitali</t>
  </si>
  <si>
    <t>CV/08/2023</t>
  </si>
  <si>
    <t>LCPN-011-2023</t>
  </si>
  <si>
    <t>CV/32/2023</t>
  </si>
  <si>
    <t>CV/33/2023</t>
  </si>
  <si>
    <t>OM/DAByS/348/2023</t>
  </si>
  <si>
    <t>OM/DAByS/349/2023</t>
  </si>
  <si>
    <t>LCPN-012-2023</t>
  </si>
  <si>
    <t>Materiales y Útiles Consumibles para el Procesamiento en Equipos y Bienes Informáticos</t>
  </si>
  <si>
    <t>CV/31/2023</t>
  </si>
  <si>
    <t>https://www.sistemas.chiapas.gob.mx/TransparenciaV3/Descargas/DescargarArchivo/?idArchivo=196692&amp;tipoArchivo=1</t>
  </si>
  <si>
    <t>https://www.sistemas.chiapas.gob.mx/TransparenciaV3/Descargas/DescargarArchivo/?idArchivo=196702&amp;tipoArchivo=1</t>
  </si>
  <si>
    <t>https://www.sistemas.chiapas.gob.mx/TransparenciaV3/Descargas/DescargarArchivo/?idArchivo=196703&amp;tipoArchivo=1</t>
  </si>
  <si>
    <t>https://www.sistemas.chiapas.gob.mx/TransparenciaV3/Descargas/DescargarArchivo/?idArchivo=196704&amp;tipoArchivo=1</t>
  </si>
  <si>
    <t>https://www.sistemas.chiapas.gob.mx/TransparenciaV3/Descargas/DescargarArchivo/?idArchivo=196705&amp;tipoArchivo=1</t>
  </si>
  <si>
    <t>https://www.sistemas.chiapas.gob.mx/TransparenciaV3/Descargas/DescargarArchivo/?idArchivo=196707&amp;tipoArchivo=1</t>
  </si>
  <si>
    <t>https://www.sistemas.chiapas.gob.mx/TransparenciaV3/Descargas/DescargarArchivo/?idArchivo=196708&amp;tipoArchivo=1</t>
  </si>
  <si>
    <t>https://www.sistemas.chiapas.gob.mx/TransparenciaV3/Descargas/DescargarArchivo/?idArchivo=196706&amp;tipoArchivo=1</t>
  </si>
  <si>
    <t>https://www.sistemas.chiapas.gob.mx/TransparenciaV3/Descargas/DescargarArchivo/?idArchivo=196709&amp;tipoArchivo=1</t>
  </si>
  <si>
    <t>https://www.sistemas.chiapas.gob.mx/TransparenciaV3/Descargas/DescargarArchivo/?idArchivo=196710&amp;tipoArchivo=1</t>
  </si>
  <si>
    <t>https://www.sistemas.chiapas.gob.mx/TransparenciaV3/Descargas/DescargarArchivo/?idArchivo=196711&amp;tipoArchivo=1</t>
  </si>
  <si>
    <t>https://www.sistemas.chiapas.gob.mx/TransparenciaV3/Descargas/DescargarArchivo/?idArchivo=196716&amp;tipoArchivo=1</t>
  </si>
  <si>
    <t>https://www.sistemas.chiapas.gob.mx/TransparenciaV3/Descargas/DescargarArchivo/?idArchivo=196717&amp;tipoArchivo=1</t>
  </si>
  <si>
    <t>https://www.sistemas.chiapas.gob.mx/TransparenciaV3/Descargas/DescargarArchivo/?idArchivo=196718&amp;tipoArchivo=1</t>
  </si>
  <si>
    <t>https://www.sistemas.chiapas.gob.mx/TransparenciaV3/Descargas/DescargarArchivo/?idArchivo=196719&amp;tipoArchivo=1</t>
  </si>
  <si>
    <t>https://www.sistemas.chiapas.gob.mx/TransparenciaV3/Descargas/DescargarArchivo/?idArchivo=196721&amp;tipoArchivo=1</t>
  </si>
  <si>
    <t>https://www.sistemas.chiapas.gob.mx/TransparenciaV3/Descargas/DescargarArchivo/?idArchivo=196723&amp;tipoArchivo=1</t>
  </si>
  <si>
    <t>https://www.sistemas.chiapas.gob.mx/TransparenciaV3/Descargas/DescargarArchivo/?idArchivo=196724&amp;tipoArchivo=1</t>
  </si>
  <si>
    <t>https://www.sistemas.chiapas.gob.mx/TransparenciaV3/Descargas/DescargarArchivo/?idArchivo=196725&amp;tipoArchivo=1</t>
  </si>
  <si>
    <t>https://www.sistemas.chiapas.gob.mx/TransparenciaV3/Descargas/DescargarArchivo/?idArchivo=196726&amp;tipoArchivo=1</t>
  </si>
  <si>
    <t>https://www.sistemas.chiapas.gob.mx/TransparenciaV3/Descargas/DescargarArchivo/?idArchivo=196727&amp;tipoArchivo=1</t>
  </si>
  <si>
    <t>https://www.sistemas.chiapas.gob.mx/TransparenciaV3/Descargas/DescargarArchivo/?idArchivo=196728&amp;tipoArchivo=1</t>
  </si>
  <si>
    <t>https://www.sistemas.chiapas.gob.mx/TransparenciaV3/Descargas/DescargarArchivo/?idArchivo=196729&amp;tipoArchivo=1</t>
  </si>
  <si>
    <t>https://www.sistemas.chiapas.gob.mx/TransparenciaV3/Descargas/DescargarArchivo/?idArchivo=196730&amp;tipoArchivo=1</t>
  </si>
  <si>
    <t>https://www.sistemas.chiapas.gob.mx/TransparenciaV3/Descargas/DescargarArchivo/?idArchivo=196731&amp;tipoArchivo=1</t>
  </si>
  <si>
    <t>https://www.sistemas.chiapas.gob.mx/TransparenciaV3/Descargas/DescargarArchivo/?idArchivo=196732&amp;tipoArchivo=1</t>
  </si>
  <si>
    <t>https://www.sistemas.chiapas.gob.mx/TransparenciaV3/Descargas/DescargarArchivo/?idArchivo=196733&amp;tipoArchivo=1</t>
  </si>
  <si>
    <t>https://www.sistemas.chiapas.gob.mx/TransparenciaV3/Descargas/DescargarArchivo/?idArchivo=196734&amp;tipoArchivo=1</t>
  </si>
  <si>
    <t>https://www.sistemas.chiapas.gob.mx/TransparenciaV3/Descargas/DescargarArchivo/?idArchivo=196735&amp;tipoArchivo=1</t>
  </si>
  <si>
    <t>https://www.sistemas.chiapas.gob.mx/TransparenciaV3/Descargas/DescargarArchivo/?idArchivo=196737&amp;tipoArchivo=1</t>
  </si>
  <si>
    <t>https://www.sistemas.chiapas.gob.mx/TransparenciaV3/Descargas/DescargarArchivo/?idArchivo=196739&amp;tipoArchivo=1</t>
  </si>
  <si>
    <t>https://www.sistemas.chiapas.gob.mx/TransparenciaV3/Descargas/DescargarArchivo/?idArchivo=196740&amp;tipoArchivo=1</t>
  </si>
  <si>
    <t>https://www.sistemas.chiapas.gob.mx/TransparenciaV3/Descargas/DescargarArchivo/?idArchivo=196741&amp;tipoArchivo=1</t>
  </si>
  <si>
    <t>https://www.sistemas.chiapas.gob.mx/TransparenciaV3/Descargas/DescargarArchivo/?idArchivo=196742&amp;tipoArchivo=1</t>
  </si>
  <si>
    <t>https://www.sistemas.chiapas.gob.mx/TransparenciaV3/Descargas/DescargarArchivo/?idArchivo=196743&amp;tipoArchivo=1</t>
  </si>
  <si>
    <t>https://www.sistemas.chiapas.gob.mx/TransparenciaV3/Descargas/DescargarArchivo/?idArchivo=196744&amp;tipoArchivo=1</t>
  </si>
  <si>
    <t>https://www.sistemas.chiapas.gob.mx/TransparenciaV3/Descargas/DescargarArchivo/?idArchivo=196745&amp;tipoArchivo=1</t>
  </si>
  <si>
    <t>https://www.sistemas.chiapas.gob.mx/TransparenciaV3/Descargas/DescargarArchivo/?idArchivo=196746&amp;tipoArchivo=1</t>
  </si>
  <si>
    <t>https://www.sistemas.chiapas.gob.mx/TransparenciaV3/Descargas/DescargarArchivo/?idArchivo=196747&amp;tipoArchivo=1</t>
  </si>
  <si>
    <t>https://www.sistemas.chiapas.gob.mx/TransparenciaV3/Descargas/DescargarArchivo/?idArchivo=196748&amp;tipoArchivo=1</t>
  </si>
  <si>
    <t>https://www.sistemas.chiapas.gob.mx/TransparenciaV3/Descargas/DescargarArchivo/?idArchivo=196749&amp;tipoArchivo=1</t>
  </si>
  <si>
    <t>https://www.sistemas.chiapas.gob.mx/TransparenciaV3/Descargas/DescargarArchivo/?idArchivo=196750&amp;tipoArchivo=1</t>
  </si>
  <si>
    <t>https://www.sistemas.chiapas.gob.mx/TransparenciaV3/Descargas/DescargarArchivo/?idArchivo=196751&amp;tipoArchivo=1</t>
  </si>
  <si>
    <t>https://www.sistemas.chiapas.gob.mx/TransparenciaV3/Descargas/DescargarArchivo/?idArchivo=196752&amp;tipoArchivo=1</t>
  </si>
  <si>
    <t>https://www.sistemas.chiapas.gob.mx/TransparenciaV3/Descargas/DescargarArchivo/?idArchivo=196753&amp;tipoArchivo=1</t>
  </si>
  <si>
    <t>https://www.sistemas.chiapas.gob.mx/TransparenciaV3/Descargas/DescargarArchivo/?idArchivo=196754&amp;tipoArchivo=1</t>
  </si>
  <si>
    <t>https://www.sistemas.chiapas.gob.mx/TransparenciaV3/Descargas/DescargarArchivo/?idArchivo=196756&amp;tipoArchivo=1</t>
  </si>
  <si>
    <t>https://www.sistemas.chiapas.gob.mx/TransparenciaV3/Descargas/DescargarArchivo/?idArchivo=196755&amp;tipoArchivo=1</t>
  </si>
  <si>
    <t>https://www.sistemas.chiapas.gob.mx/TransparenciaV3/Descargas/DescargarArchivo/?idArchivo=196759&amp;tipoArchivo=1</t>
  </si>
  <si>
    <t>https://www.sistemas.chiapas.gob.mx/TransparenciaV3/Descargas/DescargarArchivo/?idArchivo=196760&amp;tipoArchivo=1</t>
  </si>
  <si>
    <t>https://www.sistemas.chiapas.gob.mx/TransparenciaV3/Descargas/DescargarArchivo/?idArchivo=196757&amp;tipoArchivo=1</t>
  </si>
  <si>
    <t>https://www.sistemas.chiapas.gob.mx/TransparenciaV3/Descargas/DescargarArchivo/?idArchivo=196758&amp;tipoArchivo=1</t>
  </si>
  <si>
    <t>https://www.sistemas.chiapas.gob.mx/TransparenciaV3/Descargas/DescargarArchivo/?idArchivo=196762&amp;tipoArchivo=1</t>
  </si>
  <si>
    <t>https://www.sistemas.chiapas.gob.mx/TransparenciaV3/Descargas/DescargarArchivo/?idArchivo=196763&amp;tipoArchivo=1</t>
  </si>
  <si>
    <t>https://www.sistemas.chiapas.gob.mx/TransparenciaV3/Descargas/DescargarArchivo/?idArchivo=196764&amp;tipoArchivo=1</t>
  </si>
  <si>
    <t>https://www.sistemas.chiapas.gob.mx/TransparenciaV3/Descargas/DescargarArchivo/?idArchivo=196765&amp;tipoArchivo=1</t>
  </si>
  <si>
    <t>https://www.sistemas.chiapas.gob.mx/TransparenciaV3/Descargas/DescargarArchivo/?idArchivo=196761&amp;tipoArchivo=1</t>
  </si>
  <si>
    <t>https://www.sistemas.chiapas.gob.mx/TransparenciaV3/Descargas/DescargarArchivo/?idArchivo=196770&amp;tipoArchivo=1</t>
  </si>
  <si>
    <t>https://www.sistemas.chiapas.gob.mx/TransparenciaV3/Descargas/DescargarArchivo/?idArchivo=196766&amp;tipoArchivo=1</t>
  </si>
  <si>
    <t>https://www.sistemas.chiapas.gob.mx/TransparenciaV3/Descargas/DescargarArchivo/?idArchivo=196771&amp;tipoArchivo=1</t>
  </si>
  <si>
    <t>https://www.sistemas.chiapas.gob.mx/TransparenciaV3/Descargas/DescargarArchivo/?idArchivo=196767&amp;tipoArchivo=1</t>
  </si>
  <si>
    <t>https://www.sistemas.chiapas.gob.mx/TransparenciaV3/Descargas/DescargarArchivo/?idArchivo=196768&amp;tipoArchivo=1</t>
  </si>
  <si>
    <t>https://www.sistemas.chiapas.gob.mx/TransparenciaV3/Descargas/DescargarArchivo/?idArchivo=196772&amp;tipoArchivo=1</t>
  </si>
  <si>
    <t>https://www.sistemas.chiapas.gob.mx/TransparenciaV3/Descargas/DescargarArchivo/?idArchivo=196773&amp;tipoArchivo=1</t>
  </si>
  <si>
    <t>https://www.sistemas.chiapas.gob.mx/TransparenciaV3/Descargas/DescargarArchivo/?idArchivo=196774&amp;tipoArchivo=1</t>
  </si>
  <si>
    <t>https://www.sistemas.chiapas.gob.mx/TransparenciaV3/Descargas/DescargarArchivo/?idArchivo=196775&amp;tipoArchivo=1</t>
  </si>
  <si>
    <t>https://www.sistemas.chiapas.gob.mx/TransparenciaV3/Descargas/DescargarArchivo/?idArchivo=196776&amp;tipoArchivo=1</t>
  </si>
  <si>
    <t>https://www.sistemas.chiapas.gob.mx/TransparenciaV3/Descargas/DescargarArchivo/?idArchivo=196778&amp;tipoArchivo=1</t>
  </si>
  <si>
    <t>https://www.sistemas.chiapas.gob.mx/TransparenciaV3/Descargas/DescargarArchivo/?idArchivo=196779&amp;tipoArchivo=1</t>
  </si>
  <si>
    <t>https://www.sistemas.chiapas.gob.mx/TransparenciaV3/Descargas/DescargarArchivo/?idArchivo=196780&amp;tipoArchivo=1</t>
  </si>
  <si>
    <t>https://www.sistemas.chiapas.gob.mx/TransparenciaV3/Descargas/DescargarArchivo/?idArchivo=196781&amp;tipoArchivo=1</t>
  </si>
  <si>
    <t>https://www.sistemas.chiapas.gob.mx/TransparenciaV3/Descargas/DescargarArchivo/?idArchivo=196782&amp;tipoArchivo=1</t>
  </si>
  <si>
    <t>https://www.sistemas.chiapas.gob.mx/TransparenciaV3/Descargas/DescargarArchivo/?idArchivo=196783&amp;tipoArchivo=1</t>
  </si>
  <si>
    <t>https://www.sistemas.chiapas.gob.mx/TransparenciaV3/Descargas/DescargarArchivo/?idArchivo=196784&amp;tipoArchivo=1</t>
  </si>
  <si>
    <t>https://www.sistemas.chiapas.gob.mx/TransparenciaV3/Descargas/DescargarArchivo/?idArchivo=196785&amp;tipoArchivo=1</t>
  </si>
  <si>
    <t>https://www.sistemas.chiapas.gob.mx/TransparenciaV3/Descargas/DescargarArchivo/?idArchivo=196786&amp;tipoArchivo=1</t>
  </si>
  <si>
    <t>https://www.sistemas.chiapas.gob.mx/TransparenciaV3/Descargas/DescargarArchivo/?idArchivo=196787&amp;tipoArchivo=1</t>
  </si>
  <si>
    <t>https://www.sistemas.chiapas.gob.mx/TransparenciaV3/Descargas/DescargarArchivo/?idArchivo=196788&amp;tipoArchivo=1</t>
  </si>
  <si>
    <t>https://www.sistemas.chiapas.gob.mx/TransparenciaV3/Descargas/DescargarArchivo/?idArchivo=196789&amp;tipoArchivo=1</t>
  </si>
  <si>
    <t>https://www.sistemas.chiapas.gob.mx/TransparenciaV3/Descargas/DescargarArchivo/?idArchivo=196790&amp;tipoArchivo=1</t>
  </si>
  <si>
    <t>https://www.sistemas.chiapas.gob.mx/TransparenciaV3/Descargas/DescargarArchivo/?idArchivo=196793&amp;tipoArchivo=1</t>
  </si>
  <si>
    <t>https://www.sistemas.chiapas.gob.mx/TransparenciaV3/Descargas/DescargarArchivo/?idArchivo=196795&amp;tipoArchivo=1</t>
  </si>
  <si>
    <t>https://www.sistemas.chiapas.gob.mx/TransparenciaV3/Descargas/DescargarArchivo/?idArchivo=196796&amp;tipoArchivo=1</t>
  </si>
  <si>
    <t>https://www.sistemas.chiapas.gob.mx/TransparenciaV3/Descargas/DescargarArchivo/?idArchivo=196797&amp;tipoArchivo=1</t>
  </si>
  <si>
    <t>https://www.sistemas.chiapas.gob.mx/TransparenciaV3/Descargas/DescargarArchivo/?idArchivo=196798&amp;tipoArchivo=1</t>
  </si>
  <si>
    <t>https://www.sistemas.chiapas.gob.mx/TransparenciaV3/Descargas/DescargarArchivo/?idArchivo=196799&amp;tipoArchivo=1</t>
  </si>
  <si>
    <t>https://www.sistemas.chiapas.gob.mx/TransparenciaV3/Descargas/DescargarArchivo/?idArchivo=196800&amp;tipoArchivo=1</t>
  </si>
  <si>
    <t>https://www.sistemas.chiapas.gob.mx/TransparenciaV3/Descargas/DescargarArchivo/?idArchivo=196801&amp;tipoArchivo=1</t>
  </si>
  <si>
    <t>https://www.sistemas.chiapas.gob.mx/TransparenciaV3/Descargas/DescargarArchivo/?idArchivo=196802&amp;tipoArchivo=1</t>
  </si>
  <si>
    <t>https://www.sistemas.chiapas.gob.mx/TransparenciaV3/Descargas/DescargarArchivo/?idArchivo=196803&amp;tipoArchivo=1</t>
  </si>
  <si>
    <t>https://www.sistemas.chiapas.gob.mx/TransparenciaV3/Descargas/DescargarArchivo/?idArchivo=196804&amp;tipoArchivo=1</t>
  </si>
  <si>
    <t>https://www.sistemas.chiapas.gob.mx/TransparenciaV3/Descargas/DescargarArchivo/?idArchivo=196805&amp;tipoArchivo=1</t>
  </si>
  <si>
    <t>https://www.sistemas.chiapas.gob.mx/TransparenciaV3/Descargas/DescargarArchivo/?idArchivo=196806&amp;tipoArchivo=1</t>
  </si>
  <si>
    <t>https://www.sistemas.chiapas.gob.mx/TransparenciaV3/Descargas/DescargarArchivo/?idArchivo=196807&amp;tipoArchivo=1</t>
  </si>
  <si>
    <t>https://www.sistemas.chiapas.gob.mx/TransparenciaV3/Descargas/DescargarArchivo/?idArchivo=196808&amp;tipoArchivo=1</t>
  </si>
  <si>
    <t>https://www.sistemas.chiapas.gob.mx/TransparenciaV3/Descargas/DescargarArchivo/?idArchivo=196809&amp;tipoArchivo=1</t>
  </si>
  <si>
    <t>https://www.sistemas.chiapas.gob.mx/TransparenciaV3/Descargas/DescargarArchivo/?idArchivo=196810&amp;tipoArchivo=1</t>
  </si>
  <si>
    <t>https://www.sistemas.chiapas.gob.mx/TransparenciaV3/Descargas/DescargarArchivo/?idArchivo=196812&amp;tipoArchivo=1</t>
  </si>
  <si>
    <t>https://www.sistemas.chiapas.gob.mx/TransparenciaV3/Descargas/DescargarArchivo/?idArchivo=196813&amp;tipoArchivo=1</t>
  </si>
  <si>
    <t>https://www.sistemas.chiapas.gob.mx/TransparenciaV3/Descargas/DescargarArchivo/?idArchivo=196816&amp;tipoArchivo=1</t>
  </si>
  <si>
    <t>https://www.sistemas.chiapas.gob.mx/TransparenciaV3/Descargas/DescargarArchivo/?idArchivo=196817&amp;tipoArchivo=1</t>
  </si>
  <si>
    <t>https://www.sistemas.chiapas.gob.mx/TransparenciaV3/Descargas/DescargarArchivo/?idArchivo=196831&amp;tipoArchivo=1</t>
  </si>
  <si>
    <t>https://www.sistemas.chiapas.gob.mx/TransparenciaV3/Descargas/DescargarArchivo/?idArchivo=196832&amp;tipoArchivo=1</t>
  </si>
  <si>
    <t>https://www.sistemas.chiapas.gob.mx/TransparenciaV3/Descargas/DescargarArchivo/?idArchivo=196829&amp;tipoArchivo=1</t>
  </si>
  <si>
    <t>https://www.sistemas.chiapas.gob.mx/TransparenciaV3/Descargas/DescargarArchivo/?idArchivo=196830&amp;tipoArchivo=1</t>
  </si>
  <si>
    <t>https://www.sistemas.chiapas.gob.mx/TransparenciaV3/Descargas/DescargarArchivo/?idArchivo=196833&amp;tipoArchivo=1</t>
  </si>
  <si>
    <t>https://www.sistemas.chiapas.gob.mx/TransparenciaV3/Descargas/DescargarArchivo/?idArchivo=196834&amp;tipoArchivo=1</t>
  </si>
  <si>
    <t>https://www.sistemas.chiapas.gob.mx/TransparenciaV3/Descargas/DescargarArchivo/?idArchivo=196836&amp;tipoArchivo=1</t>
  </si>
  <si>
    <t>https://www.sistemas.chiapas.gob.mx/TransparenciaV3/Descargas/DescargarArchivo/?idArchivo=196837&amp;tipoArchivo=1</t>
  </si>
  <si>
    <t>https://www.sistemas.chiapas.gob.mx/TransparenciaV3/Descargas/DescargarArchivo/?idArchivo=196898&amp;tipoArchivo=1</t>
  </si>
  <si>
    <t>https://www.sistemas.chiapas.gob.mx/TransparenciaV3/Descargas/DescargarArchivo/?idArchivo=196838&amp;tipoArchivo=1</t>
  </si>
  <si>
    <t>https://www.sistemas.chiapas.gob.mx/TransparenciaV3/Descargas/DescargarArchivo/?idArchivo=196839&amp;tipoArchivo=1</t>
  </si>
  <si>
    <t>https://www.sistemas.chiapas.gob.mx/TransparenciaV3/Descargas/DescargarArchivo/?idArchivo=196840&amp;tipoArchivo=1</t>
  </si>
  <si>
    <t>https://www.sistemas.chiapas.gob.mx/TransparenciaV3/Descargas/DescargarArchivo/?idArchivo=196841&amp;tipoArchivo=1</t>
  </si>
  <si>
    <t>https://www.sistemas.chiapas.gob.mx/TransparenciaV3/Descargas/DescargarArchivo/?idArchivo=196843&amp;tipoArchivo=1</t>
  </si>
  <si>
    <t>https://www.sistemas.chiapas.gob.mx/TransparenciaV3/Descargas/DescargarArchivo/?idArchivo=196844&amp;tipoArchivo=1</t>
  </si>
  <si>
    <t>https://www.sistemas.chiapas.gob.mx/TransparenciaV3/Descargas/DescargarArchivo/?idArchivo=196846&amp;tipoArchivo=1</t>
  </si>
  <si>
    <t>https://www.sistemas.chiapas.gob.mx/TransparenciaV3/Descargas/DescargarArchivo/?idArchivo=196847&amp;tipoArchivo=1</t>
  </si>
  <si>
    <t>https://www.sistemas.chiapas.gob.mx/TransparenciaV3/Descargas/DescargarArchivo/?idArchivo=196848&amp;tipoArchivo=1</t>
  </si>
  <si>
    <t>https://www.sistemas.chiapas.gob.mx/TransparenciaV3/Descargas/DescargarArchivo/?idArchivo=196849&amp;tipoArchivo=1</t>
  </si>
  <si>
    <t>https://www.sistemas.chiapas.gob.mx/TransparenciaV3/Descargas/DescargarArchivo/?idArchivo=196850&amp;tipoArchivo=1</t>
  </si>
  <si>
    <t>https://www.sistemas.chiapas.gob.mx/TransparenciaV3/Descargas/DescargarArchivo/?idArchivo=196851&amp;tipoArchivo=1</t>
  </si>
  <si>
    <t>https://www.sistemas.chiapas.gob.mx/TransparenciaV3/Descargas/DescargarArchivo/?idArchivo=196852&amp;tipoArchivo=1</t>
  </si>
  <si>
    <t>https://www.sistemas.chiapas.gob.mx/TransparenciaV3/Descargas/DescargarArchivo/?idArchivo=196853&amp;tipoArchivo=1</t>
  </si>
  <si>
    <t>https://www.sistemas.chiapas.gob.mx/TransparenciaV3/Descargas/DescargarArchivo/?idArchivo=196854&amp;tipoArchivo=1</t>
  </si>
  <si>
    <t>https://www.sistemas.chiapas.gob.mx/TransparenciaV3/Descargas/DescargarArchivo/?idArchivo=196855&amp;tipoArchivo=1</t>
  </si>
  <si>
    <t>https://www.sistemas.chiapas.gob.mx/TransparenciaV3/Descargas/DescargarArchivo/?idArchivo=196856&amp;tipoArchivo=1</t>
  </si>
  <si>
    <t>https://www.sistemas.chiapas.gob.mx/TransparenciaV3/Descargas/DescargarArchivo/?idArchivo=196857&amp;tipoArchivo=1</t>
  </si>
  <si>
    <t>https://www.sistemas.chiapas.gob.mx/TransparenciaV3/Descargas/DescargarArchivo/?idArchivo=196858&amp;tipoArchivo=1</t>
  </si>
  <si>
    <t>https://www.sistemas.chiapas.gob.mx/TransparenciaV3/Descargas/DescargarArchivo/?idArchivo=196859&amp;tipoArchivo=1</t>
  </si>
  <si>
    <t>https://www.sistemas.chiapas.gob.mx/TransparenciaV3/Descargas/DescargarArchivo/?idArchivo=196860&amp;tipoArchivo=1</t>
  </si>
  <si>
    <t>https://www.sistemas.chiapas.gob.mx/TransparenciaV3/Descargas/DescargarArchivo/?idArchivo=196861&amp;tipoArchivo=1</t>
  </si>
  <si>
    <t>https://www.sistemas.chiapas.gob.mx/TransparenciaV3/Descargas/DescargarArchivo/?idArchivo=196862&amp;tipoArchivo=1</t>
  </si>
  <si>
    <t>https://www.sistemas.chiapas.gob.mx/TransparenciaV3/Descargas/DescargarArchivo/?idArchivo=196863&amp;tipoArchivo=1</t>
  </si>
  <si>
    <t>https://www.sistemas.chiapas.gob.mx/TransparenciaV3/Descargas/DescargarArchivo/?idArchivo=196864&amp;tipoArchivo=1</t>
  </si>
  <si>
    <t>https://www.sistemas.chiapas.gob.mx/TransparenciaV3/Descargas/DescargarArchivo/?idArchivo=196865&amp;tipoArchivo=1</t>
  </si>
  <si>
    <t>https://www.sistemas.chiapas.gob.mx/TransparenciaV3/Descargas/DescargarArchivo/?idArchivo=196866&amp;tipoArchivo=1</t>
  </si>
  <si>
    <t>https://www.sistemas.chiapas.gob.mx/TransparenciaV3/Descargas/DescargarArchivo/?idArchivo=196867&amp;tipoArchivo=1</t>
  </si>
  <si>
    <t>https://www.sistemas.chiapas.gob.mx/TransparenciaV3/Descargas/DescargarArchivo/?idArchivo=196868&amp;tipoArchivo=1</t>
  </si>
  <si>
    <t>https://www.sistemas.chiapas.gob.mx/TransparenciaV3/Descargas/DescargarArchivo/?idArchivo=196869&amp;tipoArchivo=1</t>
  </si>
  <si>
    <t>https://www.sistemas.chiapas.gob.mx/TransparenciaV3/Descargas/DescargarArchivo/?idArchivo=196870&amp;tipoArchivo=1</t>
  </si>
  <si>
    <t>https://www.sistemas.chiapas.gob.mx/TransparenciaV3/Descargas/DescargarArchivo/?idArchivo=196871&amp;tipoArchivo=1</t>
  </si>
  <si>
    <t>https://www.sistemas.chiapas.gob.mx/TransparenciaV3/Descargas/DescargarArchivo/?idArchivo=196872&amp;tipoArchivo=1</t>
  </si>
  <si>
    <t>https://www.sistemas.chiapas.gob.mx/TransparenciaV3/Descargas/DescargarArchivo/?idArchivo=196873&amp;tipoArchivo=1</t>
  </si>
  <si>
    <t>https://www.sistemas.chiapas.gob.mx/TransparenciaV3/Descargas/DescargarArchivo/?idArchivo=196874&amp;tipoArchivo=1</t>
  </si>
  <si>
    <t>https://www.sistemas.chiapas.gob.mx/TransparenciaV3/Descargas/DescargarArchivo/?idArchivo=196875&amp;tipoArchivo=1</t>
  </si>
  <si>
    <t>https://www.sistemas.chiapas.gob.mx/TransparenciaV3/Descargas/DescargarArchivo/?idArchivo=196876&amp;tipoArchivo=1</t>
  </si>
  <si>
    <t>https://www.sistemas.chiapas.gob.mx/TransparenciaV3/Descargas/DescargarArchivo/?idArchivo=196877&amp;tipoArchivo=1</t>
  </si>
  <si>
    <t>https://www.sistemas.chiapas.gob.mx/TransparenciaV3/Descargas/DescargarArchivo/?idArchivo=196878&amp;tipoArchivo=1</t>
  </si>
  <si>
    <t>https://www.sistemas.chiapas.gob.mx/TransparenciaV3/Descargas/DescargarArchivo/?idArchivo=196879&amp;tipoArchivo=1</t>
  </si>
  <si>
    <t>https://www.sistemas.chiapas.gob.mx/TransparenciaV3/Descargas/DescargarArchivo/?idArchivo=196880&amp;tipoArchivo=1</t>
  </si>
  <si>
    <t>https://www.sistemas.chiapas.gob.mx/TransparenciaV3/Descargas/DescargarArchivo/?idArchivo=196881&amp;tipoArchivo=1</t>
  </si>
  <si>
    <t>https://www.sistemas.chiapas.gob.mx/TransparenciaV3/Descargas/DescargarArchivo/?idArchivo=196882&amp;tipoArchivo=1</t>
  </si>
  <si>
    <t>https://www.sistemas.chiapas.gob.mx/TransparenciaV3/Descargas/DescargarArchivo/?idArchivo=196883&amp;tipoArchivo=1</t>
  </si>
  <si>
    <t>https://www.sistemas.chiapas.gob.mx/TransparenciaV3/Descargas/DescargarArchivo/?idArchivo=196884&amp;tipoArchivo=1</t>
  </si>
  <si>
    <t>https://www.sistemas.chiapas.gob.mx/TransparenciaV3/Descargas/DescargarArchivo/?idArchivo=196885&amp;tipoArchivo=1</t>
  </si>
  <si>
    <t>https://www.sistemas.chiapas.gob.mx/TransparenciaV3/Descargas/DescargarArchivo/?idArchivo=196886&amp;tipoArchivo=1</t>
  </si>
  <si>
    <t>https://www.sistemas.chiapas.gob.mx/TransparenciaV3/Descargas/DescargarArchivo/?idArchivo=196901&amp;tipoArchivo=1</t>
  </si>
  <si>
    <t>https://www.sistemas.chiapas.gob.mx/TransparenciaV3/Descargas/DescargarArchivo/?idArchivo=196902&amp;tipoArchivo=1</t>
  </si>
  <si>
    <t>https://www.sistemas.chiapas.gob.mx/TransparenciaV3/Descargas/DescargarArchivo/?idArchivo=196903&amp;tipoArchivo=1</t>
  </si>
  <si>
    <t>https://www.sistemas.chiapas.gob.mx/TransparenciaV3/Descargas/DescargarArchivo/?idArchivo=196904&amp;tipoArchivo=1</t>
  </si>
  <si>
    <t>https://www.sistemas.chiapas.gob.mx/TransparenciaV3/Descargas/DescargarArchivo/?idArchivo=196905&amp;tipoArchivo=1</t>
  </si>
  <si>
    <t>https://www.sistemas.chiapas.gob.mx/TransparenciaV3/Descargas/DescargarArchivo/?idArchivo=196906&amp;tipoArchivo=1</t>
  </si>
  <si>
    <t>https://www.sistemas.chiapas.gob.mx/TransparenciaV3/Descargas/DescargarArchivo/?idArchivo=196907&amp;tipoArchivo=1</t>
  </si>
  <si>
    <t>https://www.sistemas.chiapas.gob.mx/TransparenciaV3/Descargas/DescargarArchivo/?idArchivo=196908&amp;tipoArchivo=1</t>
  </si>
  <si>
    <t>https://www.sistemas.chiapas.gob.mx/TransparenciaV3/Descargas/DescargarArchivo/?idArchivo=196909&amp;tipoArchivo=1</t>
  </si>
  <si>
    <t>https://www.sistemas.chiapas.gob.mx/TransparenciaV3/Descargas/DescargarArchivo/?idArchivo=196910&amp;tipoArchivo=1</t>
  </si>
  <si>
    <t>https://www.sistemas.chiapas.gob.mx/TransparenciaV3/Descargas/DescargarArchivo/?idArchivo=196911&amp;tipoArchivo=1</t>
  </si>
  <si>
    <t>https://www.sistemas.chiapas.gob.mx/TransparenciaV3/Descargas/DescargarArchivo/?idArchivo=196912&amp;tipoArchivo=1</t>
  </si>
  <si>
    <t>https://www.sistemas.chiapas.gob.mx/TransparenciaV3/Descargas/DescargarArchivo/?idArchivo=196931&amp;tipoArchivo=1</t>
  </si>
  <si>
    <t>https://www.sistemas.chiapas.gob.mx/TransparenciaV3/Descargas/DescargarArchivo/?idArchivo=196939&amp;tipoArchivo=1</t>
  </si>
  <si>
    <t>https://www.sistemas.chiapas.gob.mx/TransparenciaV3/Descargas/DescargarArchivo/?idArchivo=196933&amp;tipoArchivo=1</t>
  </si>
  <si>
    <t>https://www.sistemas.chiapas.gob.mx/TransparenciaV3/Descargas/DescargarArchivo/?idArchivo=196934&amp;tipoArchivo=1</t>
  </si>
  <si>
    <t>https://www.sistemas.chiapas.gob.mx/TransparenciaV3/Descargas/DescargarArchivo/?idArchivo=196935&amp;tipoArchivo=1</t>
  </si>
  <si>
    <t>https://www.sistemas.chiapas.gob.mx/TransparenciaV3/Descargas/DescargarArchivo/?idArchivo=196936&amp;tipoArchivo=1</t>
  </si>
  <si>
    <t>https://www.sistemas.chiapas.gob.mx/TransparenciaV3/Descargas/DescargarArchivo/?idArchivo=196937&amp;tipoArchivo=1</t>
  </si>
  <si>
    <t>https://www.sistemas.chiapas.gob.mx/TransparenciaV3/Descargas/DescargarArchivo/?idArchivo=196938&amp;tipoArchivo=1</t>
  </si>
  <si>
    <t>https://www.sistemas.chiapas.gob.mx/TransparenciaV3/Descargas/DescargarArchivo/?idArchivo=196940&amp;tipoArchivo=1</t>
  </si>
  <si>
    <t>https://www.sistemas.chiapas.gob.mx/TransparenciaV3/Descargas/DescargarArchivo/?idArchivo=196941&amp;tipoArchivo=1</t>
  </si>
  <si>
    <t>https://www.sistemas.chiapas.gob.mx/TransparenciaV3/Descargas/DescargarArchivo/?idArchivo=196942&amp;tipoArchivo=1</t>
  </si>
  <si>
    <t>https://www.sistemas.chiapas.gob.mx/TransparenciaV3/Descargas/DescargarArchivo/?idArchivo=196943&amp;tipoArchivo=1</t>
  </si>
  <si>
    <t>https://www.sistemas.chiapas.gob.mx/TransparenciaV3/Descargas/DescargarArchivo/?idArchivo=196944&amp;tipoArchivo=1</t>
  </si>
  <si>
    <t>https://www.sistemas.chiapas.gob.mx/TransparenciaV3/Descargas/DescargarArchivo/?idArchivo=196945&amp;tipoArchivo=1</t>
  </si>
  <si>
    <t>https://www.sistemas.chiapas.gob.mx/TransparenciaV3/Descargas/DescargarArchivo/?idArchivo=196946&amp;tipoArchivo=1</t>
  </si>
  <si>
    <t>https://www.sistemas.chiapas.gob.mx/TransparenciaV3/Descargas/DescargarArchivo/?idArchivo=196947&amp;tipoArchivo=1</t>
  </si>
  <si>
    <t>https://www.sistemas.chiapas.gob.mx/TransparenciaV3/Descargas/DescargarArchivo/?idArchivo=196948&amp;tipoArchivo=1</t>
  </si>
  <si>
    <t>https://www.sistemas.chiapas.gob.mx/TransparenciaV3/Descargas/DescargarArchivo/?idArchivo=196949&amp;tipoArchivo=1</t>
  </si>
  <si>
    <t>https://www.sistemas.chiapas.gob.mx/TransparenciaV3/Descargas/DescargarArchivo/?idArchivo=196950&amp;tipoArchivo=1</t>
  </si>
  <si>
    <t>OM/DAByS/140/2023</t>
  </si>
  <si>
    <t>https://www.sistemas.chiapas.gob.mx/TransparenciaV3/Descargas/DescargarArchivo/?idArchivo=196951&amp;tipoArchivo=1</t>
  </si>
  <si>
    <t>https://www.sistemas.chiapas.gob.mx/TransparenciaV3/Descargas/DescargarArchivo/?idArchivo=196953&amp;tipoArchivo=1</t>
  </si>
  <si>
    <t>https://www.sistemas.chiapas.gob.mx/TransparenciaV3/Descargas/DescargarArchivo/?idArchivo=196954&amp;tipoArchivo=1</t>
  </si>
  <si>
    <t>https://www.sistemas.chiapas.gob.mx/TransparenciaV3/Descargas/DescargarArchivo/?idArchivo=196955&amp;tipoArchivo=1</t>
  </si>
  <si>
    <t>https://www.sistemas.chiapas.gob.mx/TransparenciaV3/Descargas/DescargarArchivo/?idArchivo=196952&amp;tipoArchivo=1</t>
  </si>
  <si>
    <t>OM/DAByS/143/2023</t>
  </si>
  <si>
    <t>https://www.sistemas.chiapas.gob.mx/TransparenciaV3/Descargas/DescargarArchivo/?idArchivo=196956&amp;tipoArchivo=1</t>
  </si>
  <si>
    <t>https://www.sistemas.chiapas.gob.mx/TransparenciaV3/Descargas/DescargarArchivo/?idArchivo=196957&amp;tipoArchivo=1</t>
  </si>
  <si>
    <t>https://www.sistemas.chiapas.gob.mx/TransparenciaV3/Descargas/DescargarArchivo/?idArchivo=196958&amp;tipoArchivo=1</t>
  </si>
  <si>
    <t>https://www.sistemas.chiapas.gob.mx/TransparenciaV3/Descargas/DescargarArchivo/?idArchivo=196959&amp;tipoArchivo=1</t>
  </si>
  <si>
    <t>https://www.sistemas.chiapas.gob.mx/TransparenciaV3/Descargas/DescargarArchivo/?idArchivo=196960&amp;tipoArchivo=1</t>
  </si>
  <si>
    <t>https://www.sistemas.chiapas.gob.mx/TransparenciaV3/Descargas/DescargarArchivo/?idArchivo=196961&amp;tipoArchivo=1</t>
  </si>
  <si>
    <t>https://www.sistemas.chiapas.gob.mx/TransparenciaV3/Descargas/DescargarArchivo/?idArchivo=196962&amp;tipoArchivo=1</t>
  </si>
  <si>
    <t>https://www.sistemas.chiapas.gob.mx/TransparenciaV3/Descargas/DescargarArchivo/?idArchivo=196963&amp;tipoArchivo=1</t>
  </si>
  <si>
    <t>https://www.sistemas.chiapas.gob.mx/TransparenciaV3/Descargas/DescargarArchivo/?idArchivo=196964&amp;tipoArchivo=1</t>
  </si>
  <si>
    <t>https://www.sistemas.chiapas.gob.mx/TransparenciaV3/Descargas/DescargarArchivo/?idArchivo=196965&amp;tipoArchivo=1</t>
  </si>
  <si>
    <t>https://www.sistemas.chiapas.gob.mx/TransparenciaV3/Descargas/DescargarArchivo/?idArchivo=196966&amp;tipoArchivo=1</t>
  </si>
  <si>
    <t>https://www.sistemas.chiapas.gob.mx/TransparenciaV3/Descargas/DescargarArchivo/?idArchivo=196967&amp;tipoArchivo=1</t>
  </si>
  <si>
    <t>https://www.sistemas.chiapas.gob.mx/TransparenciaV3/Descargas/DescargarArchivo/?idArchivo=196968&amp;tipoArchivo=1</t>
  </si>
  <si>
    <t>https://www.sistemas.chiapas.gob.mx/TransparenciaV3/Descargas/DescargarArchivo/?idArchivo=196969&amp;tipoArchivo=1</t>
  </si>
  <si>
    <t>https://www.sistemas.chiapas.gob.mx/TransparenciaV3/Descargas/DescargarArchivo/?idArchivo=196970&amp;tipoArchivo=1</t>
  </si>
  <si>
    <t>https://www.sistemas.chiapas.gob.mx/TransparenciaV3/Descargas/DescargarArchivo/?idArchivo=196971&amp;tipoArchivo=1</t>
  </si>
  <si>
    <t>https://www.sistemas.chiapas.gob.mx/TransparenciaV3/Descargas/DescargarArchivo/?idArchivo=196972&amp;tipoArchivo=1</t>
  </si>
  <si>
    <t>https://www.sistemas.chiapas.gob.mx/TransparenciaV3/Descargas/DescargarArchivo/?idArchivo=196973&amp;tipoArchivo=1</t>
  </si>
  <si>
    <t>https://www.sistemas.chiapas.gob.mx/TransparenciaV3/Descargas/DescargarArchivo/?idArchivo=196974&amp;tipoArchivo=1</t>
  </si>
  <si>
    <t>https://www.sistemas.chiapas.gob.mx/TransparenciaV3/Descargas/DescargarArchivo/?idArchivo=196975&amp;tipoArchivo=1</t>
  </si>
  <si>
    <t>https://www.sistemas.chiapas.gob.mx/TransparenciaV3/Descargas/DescargarArchivo/?idArchivo=196976&amp;tipoArchivo=1</t>
  </si>
  <si>
    <t>https://www.sistemas.chiapas.gob.mx/TransparenciaV3/Descargas/DescargarArchivo/?idArchivo=196977&amp;tipoArchivo=1</t>
  </si>
  <si>
    <t>https://www.sistemas.chiapas.gob.mx/TransparenciaV3/Descargas/DescargarArchivo/?idArchivo=196978&amp;tipoArchivo=1</t>
  </si>
  <si>
    <t>https://www.sistemas.chiapas.gob.mx/TransparenciaV3/Descargas/DescargarArchivo/?idArchivo=196979&amp;tipoArchivo=1</t>
  </si>
  <si>
    <t>https://www.sistemas.chiapas.gob.mx/TransparenciaV3/Descargas/DescargarArchivo/?idArchivo=196980&amp;tipoArchivo=1</t>
  </si>
  <si>
    <t>https://www.sistemas.chiapas.gob.mx/TransparenciaV3/Descargas/DescargarArchivo/?idArchivo=196981&amp;tipoArchivo=1</t>
  </si>
  <si>
    <t>https://www.sistemas.chiapas.gob.mx/TransparenciaV3/Descargas/DescargarArchivo/?idArchivo=196982&amp;tipoArchivo=1</t>
  </si>
  <si>
    <t>https://www.sistemas.chiapas.gob.mx/TransparenciaV3/Descargas/DescargarArchivo/?idArchivo=196983&amp;tipoArchivo=1</t>
  </si>
  <si>
    <t>https://www.sistemas.chiapas.gob.mx/TransparenciaV3/Descargas/DescargarArchivo/?idArchivo=196984&amp;tipoArchivo=1</t>
  </si>
  <si>
    <t>https://www.sistemas.chiapas.gob.mx/TransparenciaV3/Descargas/DescargarArchivo/?idArchivo=196989&amp;tipoArchivo=1</t>
  </si>
  <si>
    <t>https://www.sistemas.chiapas.gob.mx/TransparenciaV3/Descargas/DescargarArchivo/?idArchivo=196985&amp;tipoArchivo=1</t>
  </si>
  <si>
    <t>https://www.sistemas.chiapas.gob.mx/TransparenciaV3/Descargas/DescargarArchivo/?idArchivo=196986&amp;tipoArchivo=1</t>
  </si>
  <si>
    <t>https://www.sistemas.chiapas.gob.mx/TransparenciaV3/Descargas/DescargarArchivo/?idArchivo=196987&amp;tipoArchivo=1</t>
  </si>
  <si>
    <t>https://www.sistemas.chiapas.gob.mx/TransparenciaV3/Descargas/DescargarArchivo/?idArchivo=196988&amp;tipoArchivo=1</t>
  </si>
  <si>
    <t>https://www.sistemas.chiapas.gob.mx/TransparenciaV3/Descargas/DescargarArchivo/?idArchivo=196990&amp;tipoArchivo=1</t>
  </si>
  <si>
    <t>OM/DAByS/465/2023</t>
  </si>
  <si>
    <t>https://www.sistemas.chiapas.gob.mx/TransparenciaV3/Descargas/DescargarArchivo/?idArchivo=196991&amp;tipoArchivo=1</t>
  </si>
  <si>
    <t>https://www.sistemas.chiapas.gob.mx/TransparenciaV3/Descargas/DescargarArchivo/?idArchivo=196992&amp;tipoArchivo=1</t>
  </si>
  <si>
    <t>https://www.sistemas.chiapas.gob.mx/TransparenciaV3/Descargas/DescargarArchivo/?idArchivo=196995&amp;tipoArchivo=1</t>
  </si>
  <si>
    <t>Archivo General del Estado, Consejo Estatal para la Cultuta y las Artes de Chiapas, Coordinacion Estatal para el Mejoramiento del Zoomat, Coordinación General de Administración Estatal de la Secretaría de Educación, Instituto de Ciencia, Tecnologia e Innovación del Estado de Chiapas, Junta Local de Conciliación y Arbitraje del Estado de Chiapas, Promotora de Vivienda Chiapas, Secretaría de Bienestar, Secretaría de Economía y del Trabajo, Secretaría de Igualdad de Genero, Secretaría de la Honestidad y Función Pública, Secretaría de Medio Ambiente e Historia Natural, Secretaría de Obras Pública, Secretaría General de Gobierno y Sistema Chiapaneco de Radio, Televisión y Cinematografía.</t>
  </si>
  <si>
    <t>Fondo General de Participaciones</t>
  </si>
  <si>
    <t xml:space="preserve">Recursos Federales </t>
  </si>
  <si>
    <t>FAETA Educación de Adultos, FAETA Educación Tecnológica y FONE Gasto de Operación</t>
  </si>
  <si>
    <t>Coordinación de Administración Federalizada de la Secretaría de Educación, Instituto Chiapaneco de Educación para Jovenes y Adultos</t>
  </si>
  <si>
    <r>
      <t xml:space="preserve">Archivo General ,Centro Estatal de Control de Confianza Certificado del Estado de Chiapas, Consejo Estatal para las Cultura y las Artes de Chiapas, CoordinaciónGeneral de Administración Estatal de la Secretaría de Educación, Insituto de Ciencia, Tecnologia e Innovación del Estado de Chiapas, Instituto de Infraestructura Física Educativa del Estado de Chiapas, Promotora de Vivienda Chiapas, Secretaría de Igualda de Genero, </t>
    </r>
    <r>
      <rPr>
        <u/>
        <sz val="11"/>
        <color theme="4"/>
        <rFont val="Calibri"/>
        <family val="2"/>
        <scheme val="minor"/>
      </rPr>
      <t>ecretaría de la Honestidad y Función Pública, Secretaría del Medio Ambiente e Historia Natural, Secretaría de Obras Públicas, Secretaría Ejecutiva del Sistema Anticorrupción del Estado de Chiapas, Secretariado Ejecutivo del Sistema Estaral de Seguridad Pública y Sistema Chiapaneco de Radio y Televisión y Cinematografía,.</t>
    </r>
  </si>
  <si>
    <r>
      <t>Insitituto Casa de Las Artesanias, Oficialia Mayor del Estado,  Secretaría del Medio Ambiente e Historia Natural, Comisión Ejecutiva Estatal de Atención a Victimas, Insituto de Ciencia, Tecnologia e Innovación del Estado de Chiapas, Secretaría de la Honestidad y Función Pública, Junta Local de Conciliación y Arbitraje, Secretaría de Protección Civil, Instituto de Comunicación Social y Relaciones Públicas, Instituto del Cafe de Chiapas, Secretaría de Turismo, Coordinación Estatal para el Mejoramiento del Zoomat, Instituto de la Juventud, Instituto de Bomberos del Estado de Chiapas, Secretaría de Agricultura, Ganadería y Pesca, Instituto de Infraestructura Física Educativa del Estado de Chiapas, Secretaría General de Gobierno, Coordinación General de Administración Estatal de la Secretaría de Educación, Centro Estatal de Control de Confianza Certificado del Estado de Chiapas, Consejo Estatal para las Cultura y las Artes de Chiapas,  Secretaría de Igualda de Genero,</t>
    </r>
    <r>
      <rPr>
        <u/>
        <sz val="11"/>
        <color theme="4"/>
        <rFont val="Calibri"/>
        <family val="2"/>
        <scheme val="minor"/>
      </rPr>
      <t xml:space="preserve"> Comisión Estatal de Mejora Regulatoría,  Insituto de Capacitación y Vinculación Tecnológica del Estado de Chiapas, Procuraduría Ambiental del Estado de Chiapas, Secretaría para el Desarrollo Sustentable de los Pueblos Indigenas, Instituto Estatal del Agua, Instituto del Patrimonío del Estado, Gubernatura, Instituto del Deporte, Secretaría de Hacienda, Secretaría de Economia y Trabajo, Secretaría de Mobilidad y Trasnporte y Sistema Chiapaneco de Radio y Televisión y Cinematografía,.</t>
    </r>
  </si>
  <si>
    <r>
      <t>Insitituto Casa de Las Artesanias, Oficialia Mayor del Estado,  Secretaría del Medio Ambiente e Historia Natural, Junta Local de Conciliación y Arbitraje, Instituto de Comunicación Social y Relaciones Públicas, Instituto del Cafe de Chiapas, Secretaría de Turismo, Coordinación Estatal para el Mejoramiento del Zoomat,  Secretaría de Agricultura, Ganadería y Pesca, Coordinación General de Administración Estatal de la Secretaría de Educación, Centro Estatal de Control de Confianza Certificado del Estado de Chiapas, Consejo Estatal para las Cultura y las Artes de Chiapas,  Secretaría de Igualda de Genero,</t>
    </r>
    <r>
      <rPr>
        <u/>
        <sz val="11"/>
        <color theme="4"/>
        <rFont val="Calibri"/>
        <family val="2"/>
        <scheme val="minor"/>
      </rPr>
      <t xml:space="preserve"> Comisión Estatal de Mejora Regulatoría, Instituto Estatal del Agua, Secretaría de Hacienda, Secretaría de Economia y Trabajo, Secretaría de Seguridad y Protección Ciudadana, Secretariado Ejecutivo del Sistema Estatal de Seguridad Pública, Secretaría Ejecutivo del Sistema Anticorrupción y Sistema Chiapaneco de Radio y Televisión y Cinematografía,.</t>
    </r>
  </si>
  <si>
    <t>Oficialía Mayor del Estado, Instituto Casa de las Artesanías de Chiapas, Secretaría de Protección Civil, Gubernatura, Comisión Estatal de Mejora Regulatoria, Secretaría de Obras Públicas, Secretaría de la Honestidad y Función Pública, Secretariado Ejecutivo del Sistema Estatal de Seguridad Pública, Sistema Chiapaneco de Radio, Televisión y Cinematográfica, Secretaría de Agricultura, Ganadería y Pesca, Centro Estatal de Trasplantes del Estado de Chiapas, Procuraduría Ambiental Del Estado de Chiapas, Secretaría de Economía y del Trabajo, Junta Local de Conciliación y Arbitraje del Estado de Chiapas, Instituto de Comunicación Social del Estado de Chiapas, Instituto del Café de Chiapas, Secretaría para el Desarrollo Sustentable de los Pueblos Indígenas, Secretaría Ejecutiva del Sistema Anticorrupción del Estado de Chiapas, Coordinación Estatal para el Mejoramiento del Zoomat, Secretaría de Turismo, Instituto Estatal de Agua, Coordinación General de Administración Estatal de la de la Secretaría de Educación, Comisión de Caminos e Infraestructura Hidráulica, Instituto del Deporte del Estado de Chiapas, Secretaría de Seguridad y Protección Ciudadana, Consejo Estatal para las Culturas y las Artes de Chiapas, Secretaría de Igualdad de Género.</t>
  </si>
  <si>
    <t>Coordinación de Administración Federalizada de la Secretaría de Educación, Instituto Chiapaneco de Educación para Jovenes y Adultos y Colegio Nacional de Educación Profesional Tecnico</t>
  </si>
  <si>
    <t>FONE Gasto de Operación</t>
  </si>
  <si>
    <t>Fondo General de Participaciones y Fondo General de Participaciones y Subsidios para Organismos Descentralizados Estatales</t>
  </si>
  <si>
    <t>Fondo General de Participaciones y ISR Participable</t>
  </si>
  <si>
    <t>Comisión de Caminos e Infraestructura Hidraulica, Coordinación General de Administración Federalizada de la Secretaría de Educación, Instituto Chiapaneco de Educación  para Jovenes y Adultos</t>
  </si>
  <si>
    <t>FAETA Educación de Adultos,  FONE Gasto de Operación y FAFEF</t>
  </si>
  <si>
    <t>FAFEF</t>
  </si>
  <si>
    <t>Comisión de Caminos e Infraestructura Hidraulica, Coordinación Estatal para el Mejoramiento del Zoologico "Miguel Alvarez del Toro", Secretaría Ejecutiva del Sistema Estatal de Seguridad Pública, Junta Local de Conciliación y Arbitraje del Estado de Chiapas, Secretaría de Economía y del Trabajo, Secretaría de Obras Públicas, Secretaría Ejecutivo del Sistema Anticorrupción del Estado de Chiapas y Coordinación General de Administración Estatal de la Secretaría de Educación</t>
  </si>
  <si>
    <t>Comisión de Caminos e Infraestructura Hidraulica, Secretaría de Honestidad y Funcion Pública, Secretariado Ejecutiva del Sistema Estatal de Seguridad Pública, Coordinación General de Administración Estatal de la Secretaría de Educación, Secretaría de Turismo, Secretaría de Economía y Trabajo, Instituto de Comunicación Social y Relaciones Públicas del Estado de Chiapas, Secretaría de Agricultura, Ganaderia y Pesca, Instituto Estatal del Agua, Secretaría de Igualdad de Género, Secretaría Ejecutiva del Sistema Anticorrupción,  del Estado de Chiapas, Coordinación Estatal para el Mejoramiento del Zoologico "Miguel Alvarez del Toro", Instituto de Café de Chiapas, Instituto Casa de las Artesanias, Oficialia Mayor del Estado de Chiapas, Secretaría de Obras Públicas, Gubernatura, Comisión Estatal de Mejora Regulatoría, Instituto de Comunicación Social y Relaciones Públicas del Estado de Chiapas, Secretaría para el Desarrollo Sustentable de los Pueblos Indigenas, Secretaría de Seguridad y Protección Ciudadana y Procuraduría Ambiental del Estado de Chiapas</t>
  </si>
  <si>
    <t>ISR Participable</t>
  </si>
  <si>
    <t>Secretaría de Bienestar, Archivo General del Estado, Secretaría de Medio Ambiente e Historia Natural, Instituto del Deporte de Chiapas y Secretaría de Hacienda</t>
  </si>
  <si>
    <t>Insituto del Deporte del Estado de Chiapas</t>
  </si>
  <si>
    <t>Secretaría de Medio Ambiente e Historia Natural y Secretaría de Hacienda</t>
  </si>
  <si>
    <t>Insituto de Ciencia, Tecnologia e Innovación del Estado de Chiapas, Secretaría de Medio Ambiente e Historia Natural, Instituto del Deporte de Chiapas y Secretaría de Hacienda</t>
  </si>
  <si>
    <t>Secretaría de Medio Ambiente e Historia Natural, Instituto Estatal del Agua y Secretaría de Hacienda</t>
  </si>
  <si>
    <t>Secretaría de Bienestar, Secretaría de Agricultura, Ganadería y Pesca, Secretaría de Economía y Trabajo, Archivo General del Estado, Secretaría de Movilidad y Transporte Secretaría de Medio Ambiente e Historia Natural, Instituto del Deporte de Chiapas y Secretaría de Hacienda</t>
  </si>
  <si>
    <t>Insituto de Ciencia, Tecnologia e Innovación del Estado de Chiapas, Secretaría de Bienestar y Instituto de Formación Policial</t>
  </si>
  <si>
    <t>Secretaría de Bienestar, Insituto de Ciencia, Tecnologia e Innovación del Estado de Chiapas, Secretaría de Agricultura, Ganadería y Pesca, Secretaría de Economía y Trabajo, Archivo General del Estado, Secretaría de Movilidad y Transporte, Secretaría de Medio Ambiente e Historia Natural, Secretaría para el Desarrollo Sustentable de los Pueblos Indigenas</t>
  </si>
  <si>
    <t xml:space="preserve">                                                                                                                                                                  </t>
  </si>
  <si>
    <t>Recursos Federales</t>
  </si>
  <si>
    <t>Secretaría de Medio Ambiente e Historia Natural, Secretariado Ejecutivo del Sistema Estatal de Seguridad Pública, Centro Estatal de Control y Cofianza Certificado, Secretaría General de Gobierno y Centro Estatal de Prevención Social a la Violencía</t>
  </si>
  <si>
    <t xml:space="preserve">Secretaría de Bienestar y Centro de Prevención Social de la Violencía y Participación Ciudadana </t>
  </si>
  <si>
    <t xml:space="preserve">Secretariado Ejecutivo del Sistema Estatal de Seguridad Pública </t>
  </si>
  <si>
    <t>Secretaría de Agricultura Ganadería y Pesca y Secretaría de Hacienda</t>
  </si>
  <si>
    <t>Instituto de Ciencia, Tecnologia e Innovación del Estado de Chiapas y Secretaría de Agricultura Ganadería y Pesca</t>
  </si>
  <si>
    <t>Fideicomiso Público de Administración e Inversión Denominado Fondo del  Estatal Ambiental</t>
  </si>
  <si>
    <t>Lic. Maleyne</t>
  </si>
  <si>
    <t>Galdámez</t>
  </si>
  <si>
    <t>Lic. Agustín Salomón</t>
  </si>
  <si>
    <t>Coordinación Estatal para el Mejoramiento del Zoológico "Miguel Álvarez del Toro"</t>
  </si>
  <si>
    <t>C. Jorge Luis</t>
  </si>
  <si>
    <t>Lat. Karina Guadalupe</t>
  </si>
  <si>
    <t>Instituto de la Infraestructura Física Educativa del Estado de Chiapas</t>
  </si>
  <si>
    <t>Castro</t>
  </si>
  <si>
    <t>Muñoz</t>
  </si>
  <si>
    <t>Promotora de Vivienda Chiapas</t>
  </si>
  <si>
    <t>Lic. Juana</t>
  </si>
  <si>
    <t>de los Santos</t>
  </si>
  <si>
    <t xml:space="preserve">C.P. Rosa Isela </t>
  </si>
  <si>
    <t>Palomera</t>
  </si>
  <si>
    <t>Suárez</t>
  </si>
  <si>
    <t>C. Guadalupe Rocío</t>
  </si>
  <si>
    <t>Méndez</t>
  </si>
  <si>
    <t>C.p. Ernesto</t>
  </si>
  <si>
    <t>Guzmán</t>
  </si>
  <si>
    <t>C.p. Rubén</t>
  </si>
  <si>
    <t>Macías</t>
  </si>
  <si>
    <t>Secretaría de Obras Públicas</t>
  </si>
  <si>
    <t>Lic. Oscar Gustavo</t>
  </si>
  <si>
    <t>Bassaul</t>
  </si>
  <si>
    <t>Lic. Fausto Roberto</t>
  </si>
  <si>
    <t>Lic. Martín de Jesús</t>
  </si>
  <si>
    <t>Palacios</t>
  </si>
  <si>
    <t>Mtro. José Ramón</t>
  </si>
  <si>
    <t>Dr. En D. Carlos Enrique</t>
  </si>
  <si>
    <t>C. Mariana</t>
  </si>
  <si>
    <t>Yoc</t>
  </si>
  <si>
    <t>Nuñez</t>
  </si>
  <si>
    <t>C.p. Hoel</t>
  </si>
  <si>
    <t>Engumeta</t>
  </si>
  <si>
    <t>Colegio de Educación Profesional Técnica del Estado de Chiapas</t>
  </si>
  <si>
    <t>C. Ramón</t>
  </si>
  <si>
    <t>Antonio</t>
  </si>
  <si>
    <t>Lic. Gilberto</t>
  </si>
  <si>
    <t>Rincón</t>
  </si>
  <si>
    <t>Ing. José Alonso</t>
  </si>
  <si>
    <t>Ayala</t>
  </si>
  <si>
    <t>Ing. Hugo Aparicio</t>
  </si>
  <si>
    <t xml:space="preserve">Bautista </t>
  </si>
  <si>
    <t>C.p. Román</t>
  </si>
  <si>
    <t>Lic. Alicia del Carmen</t>
  </si>
  <si>
    <t>Tapia</t>
  </si>
  <si>
    <t>Lic. Víctor</t>
  </si>
  <si>
    <t>Santiz</t>
  </si>
  <si>
    <t>C. Marlene</t>
  </si>
  <si>
    <t>Avendaño</t>
  </si>
  <si>
    <t>Lic. Karina</t>
  </si>
  <si>
    <t>Villafuerte</t>
  </si>
  <si>
    <t>Albores</t>
  </si>
  <si>
    <t>C.p. María Eugenia</t>
  </si>
  <si>
    <t>Velasco</t>
  </si>
  <si>
    <t>C. Bertha Verónica</t>
  </si>
  <si>
    <t>Ovalle</t>
  </si>
  <si>
    <t>C. Concepción</t>
  </si>
  <si>
    <t>Selvas</t>
  </si>
  <si>
    <t>Ing. Edgar Jairo</t>
  </si>
  <si>
    <t>C. Roxana</t>
  </si>
  <si>
    <t>Salinas</t>
  </si>
  <si>
    <t>Lcdo. José Manuel</t>
  </si>
  <si>
    <t>Fonseca</t>
  </si>
  <si>
    <t>Lic. Martha Patricia</t>
  </si>
  <si>
    <t>Lazos</t>
  </si>
  <si>
    <t>Lic. Angelica</t>
  </si>
  <si>
    <t>C. María de los Ángeles</t>
  </si>
  <si>
    <t>Zenteno</t>
  </si>
  <si>
    <t>Altuzar</t>
  </si>
  <si>
    <t>Dr. Mario Alejandro</t>
  </si>
  <si>
    <t>Centro Estatal de Control y Confianza Certificado del Estado de Chiapas</t>
  </si>
  <si>
    <t>Mtro. José Ramon</t>
  </si>
  <si>
    <t>Lic. Carlos Alberto</t>
  </si>
  <si>
    <t>Salazar</t>
  </si>
  <si>
    <t>Estrada</t>
  </si>
  <si>
    <t>Ing. Jorge Antonio</t>
  </si>
  <si>
    <t>Torres</t>
  </si>
  <si>
    <t>C.p. María del Carmen</t>
  </si>
  <si>
    <t>de la Rosa</t>
  </si>
  <si>
    <t>C. Walter Antonio</t>
  </si>
  <si>
    <t>Llaven</t>
  </si>
  <si>
    <t>C. Alfonso</t>
  </si>
  <si>
    <t>Ing. Jorge Humberto</t>
  </si>
  <si>
    <t xml:space="preserve">Ovilla </t>
  </si>
  <si>
    <t>C. Wilber Antonio</t>
  </si>
  <si>
    <t>Sarmiento</t>
  </si>
  <si>
    <t>L.A.E. Alejandro Omar</t>
  </si>
  <si>
    <t>Narcia</t>
  </si>
  <si>
    <t>Secretaría de Protección Civil</t>
  </si>
  <si>
    <t>Lic. Daimer Darío</t>
  </si>
  <si>
    <t>Instituto de Comunicación Social y Relaciones Públicas</t>
  </si>
  <si>
    <t>Lic. Elizabeth</t>
  </si>
  <si>
    <t>Lic. Violeta</t>
  </si>
  <si>
    <t>Gutiérrez</t>
  </si>
  <si>
    <t>Lic. Xóchitl de los Ángeles</t>
  </si>
  <si>
    <t>Ing. Arturo</t>
  </si>
  <si>
    <t>C. Oscar Jaime</t>
  </si>
  <si>
    <t>Ing. Miguel Ángel</t>
  </si>
  <si>
    <t>Flores</t>
  </si>
  <si>
    <t>Suarez</t>
  </si>
  <si>
    <t>C.P. Alberto</t>
  </si>
  <si>
    <t>Valencia</t>
  </si>
  <si>
    <t>Ballinas</t>
  </si>
  <si>
    <t>Coordinacion General de Administración Estatal de la Secretaría de Educación</t>
  </si>
  <si>
    <t>Lic. Faviola Estela</t>
  </si>
  <si>
    <t>Sandoval</t>
  </si>
  <si>
    <t>Ordaz</t>
  </si>
  <si>
    <t>C. Guillermo</t>
  </si>
  <si>
    <t>Arévalo</t>
  </si>
  <si>
    <t>Lcda. Isabel Cristina</t>
  </si>
  <si>
    <t>Mijangos</t>
  </si>
  <si>
    <t>Instituto de Capacitación y Vinculación Tecnológica del Estado de Chiapas</t>
  </si>
  <si>
    <t>C.P. Rodney</t>
  </si>
  <si>
    <t>Secretaría para el Desarrollo Sustentable de los Pueblos Indígenas</t>
  </si>
  <si>
    <t>Lcda. María Eugenia</t>
  </si>
  <si>
    <t xml:space="preserve">C.P. Julio César </t>
  </si>
  <si>
    <t>Instituto del Patrimonio del Estado de Chiapas</t>
  </si>
  <si>
    <t>C.P. Manuela de los Ángeles</t>
  </si>
  <si>
    <t>C. Auria Brissia</t>
  </si>
  <si>
    <t>Cueto</t>
  </si>
  <si>
    <t>Instituto del Deporte del Estado de Chiapas</t>
  </si>
  <si>
    <t>C.P. Fabiola Guadalupe</t>
  </si>
  <si>
    <t>C. Ledi Yaret</t>
  </si>
  <si>
    <t>Chamé</t>
  </si>
  <si>
    <t xml:space="preserve">Lic. Eliseo </t>
  </si>
  <si>
    <t xml:space="preserve">Lic. Katy Leyvi </t>
  </si>
  <si>
    <t>Mtra. Alejandra Elena</t>
  </si>
  <si>
    <t>Rovelo</t>
  </si>
  <si>
    <t>Comisión Ejecutiva Estatal de Atención a Víctimas para el Estado de Chiapas</t>
  </si>
  <si>
    <t>C. Getsemani</t>
  </si>
  <si>
    <t>Instituto de la Juventud del Estado de Chiapas</t>
  </si>
  <si>
    <t>C.P. José Antonio</t>
  </si>
  <si>
    <t>Procuraduría Ambiental del Estado</t>
  </si>
  <si>
    <t>Ing. Roger Efrain</t>
  </si>
  <si>
    <t>Mtra. Yesenia Guadalupe</t>
  </si>
  <si>
    <t>Castañeda</t>
  </si>
  <si>
    <t xml:space="preserve">Lcdo. Jesús </t>
  </si>
  <si>
    <t>Secretaria de Movilidad y Trasporte</t>
  </si>
  <si>
    <t>C. Javier Diego</t>
  </si>
  <si>
    <t>Rodríguez</t>
  </si>
  <si>
    <t>Gálvez</t>
  </si>
  <si>
    <t>Lic. Silvia</t>
  </si>
  <si>
    <t>Espinosa</t>
  </si>
  <si>
    <t>Lic. Josué Esaú</t>
  </si>
  <si>
    <t>Lic. Adriana Margarita</t>
  </si>
  <si>
    <t>Abadía</t>
  </si>
  <si>
    <t>Lic. Sandy Elizabeth</t>
  </si>
  <si>
    <t>Esquinca</t>
  </si>
  <si>
    <t>Lic. Angélica</t>
  </si>
  <si>
    <t>Lic. Alan Ulises</t>
  </si>
  <si>
    <t>Camacho</t>
  </si>
  <si>
    <t>Ovando</t>
  </si>
  <si>
    <t>Lic. Ana Luisa</t>
  </si>
  <si>
    <t>C.P. Oquender Rosemberg</t>
  </si>
  <si>
    <t>Centro Estatal de Transplantes del Estado de Chiapas</t>
  </si>
  <si>
    <t>Lic. Gerardo de Jesús</t>
  </si>
  <si>
    <t>Enríquez</t>
  </si>
  <si>
    <t>Moguel</t>
  </si>
  <si>
    <t>C.P. Román</t>
  </si>
  <si>
    <t>C. Carlos Sebastián</t>
  </si>
  <si>
    <t>Moshan</t>
  </si>
  <si>
    <t>Lic. Jaime</t>
  </si>
  <si>
    <t>Castellanos</t>
  </si>
  <si>
    <t>Lic. Luis Mario</t>
  </si>
  <si>
    <t>C.P. Teresa Guiuliana</t>
  </si>
  <si>
    <t>Lic. Fernando</t>
  </si>
  <si>
    <t>Utrilla</t>
  </si>
  <si>
    <t>Lara</t>
  </si>
  <si>
    <t>Lic. Cristhiam</t>
  </si>
  <si>
    <t>Aranda</t>
  </si>
  <si>
    <t>de Paz</t>
  </si>
  <si>
    <t>Orantes</t>
  </si>
  <si>
    <t>Chavarría</t>
  </si>
  <si>
    <t>C. Dayanhara</t>
  </si>
  <si>
    <t>Mvz. Joe</t>
  </si>
  <si>
    <t>Miceli</t>
  </si>
  <si>
    <t>Ing. Roger Efraín</t>
  </si>
  <si>
    <t>Dr. José Ramón</t>
  </si>
  <si>
    <t>C. Mauricio Alejandro</t>
  </si>
  <si>
    <t>Mondragón</t>
  </si>
  <si>
    <t xml:space="preserve">C. Candelaria </t>
  </si>
  <si>
    <t>Manga</t>
  </si>
  <si>
    <t>Instituto Casa de las Artesanías de Chiapas</t>
  </si>
  <si>
    <t>Lic. Juan Carlos</t>
  </si>
  <si>
    <t>Suriano</t>
  </si>
  <si>
    <t>Alegría</t>
  </si>
  <si>
    <t>Lic. Eleazar</t>
  </si>
  <si>
    <t>C. Luis Antonio</t>
  </si>
  <si>
    <t>C. Eréndira Anaí</t>
  </si>
  <si>
    <t>Alcázar</t>
  </si>
  <si>
    <t>Tondopó</t>
  </si>
  <si>
    <t>C. José Iván</t>
  </si>
  <si>
    <t>Rodas</t>
  </si>
  <si>
    <t>Carpio</t>
  </si>
  <si>
    <t xml:space="preserve">C.P. Ricardo </t>
  </si>
  <si>
    <t>Cuevas</t>
  </si>
  <si>
    <t xml:space="preserve">C. María Concepción </t>
  </si>
  <si>
    <t>Jiménez</t>
  </si>
  <si>
    <t>C. Karina</t>
  </si>
  <si>
    <t>Esteban</t>
  </si>
  <si>
    <t>Lcda. Iris Yuriany</t>
  </si>
  <si>
    <t>Bezares</t>
  </si>
  <si>
    <t>Lic. Marcos</t>
  </si>
  <si>
    <t>Mendoza</t>
  </si>
  <si>
    <t>Escobar</t>
  </si>
  <si>
    <t>hernández</t>
  </si>
  <si>
    <t>Lic. Katyna</t>
  </si>
  <si>
    <t>de la Vega</t>
  </si>
  <si>
    <t>Zúñiga</t>
  </si>
  <si>
    <t>Castañón</t>
  </si>
  <si>
    <t>Lic. Xóchitl Arysbed</t>
  </si>
  <si>
    <t>Zamora</t>
  </si>
  <si>
    <t>Gascón</t>
  </si>
  <si>
    <t>Martinez</t>
  </si>
  <si>
    <t>JOSÉ LUIS</t>
  </si>
  <si>
    <t>CAMPUZANO</t>
  </si>
  <si>
    <t>SERRANO</t>
  </si>
  <si>
    <t>MÓNICA MARROQUÍN IBARIAS</t>
  </si>
  <si>
    <t>JEHZEEL SAMANTHA</t>
  </si>
  <si>
    <t>CARREÑO</t>
  </si>
  <si>
    <t>DÍAZ</t>
  </si>
  <si>
    <t>NAYELI</t>
  </si>
  <si>
    <t>PACHECO</t>
  </si>
  <si>
    <t>PORTUGAL</t>
  </si>
  <si>
    <t>SAAG CONSTRUCTORA Y COMERCIALIZADORA S.A. DE C.V.</t>
  </si>
  <si>
    <t>Lic. Naybe Gabriel</t>
  </si>
  <si>
    <t>Lic. José Gregorio</t>
  </si>
  <si>
    <t xml:space="preserve">Lic. Gilberto </t>
  </si>
  <si>
    <t>Lic Agustín Salomon</t>
  </si>
  <si>
    <t>Lic. Alberto</t>
  </si>
  <si>
    <t>Lic. Gabriela</t>
  </si>
  <si>
    <t>C. José Alberto</t>
  </si>
  <si>
    <t xml:space="preserve">Lic. Andry </t>
  </si>
  <si>
    <t>Santiago</t>
  </si>
  <si>
    <t>Lic. Everardo</t>
  </si>
  <si>
    <t>Júarez</t>
  </si>
  <si>
    <t>C.P. Hoel</t>
  </si>
  <si>
    <t>Gomez</t>
  </si>
  <si>
    <t>Lic. Pascual Marcelino</t>
  </si>
  <si>
    <t>Bolaños</t>
  </si>
  <si>
    <t>C.P.Manuel de Jesús</t>
  </si>
  <si>
    <t>Lic. Eliseo</t>
  </si>
  <si>
    <t>Sanchez</t>
  </si>
  <si>
    <t>C. Maria Concepción</t>
  </si>
  <si>
    <t>Jimenez</t>
  </si>
  <si>
    <t xml:space="preserve">C. Concepción </t>
  </si>
  <si>
    <t xml:space="preserve">Selvas </t>
  </si>
  <si>
    <t>Lic. Leslie</t>
  </si>
  <si>
    <t>Bermúdez</t>
  </si>
  <si>
    <t>Habib</t>
  </si>
  <si>
    <t>Lic. Maria de los Ángeles</t>
  </si>
  <si>
    <t xml:space="preserve"> Zenteno </t>
  </si>
  <si>
    <t xml:space="preserve">Lic. Adriana Guadalupe </t>
  </si>
  <si>
    <t>Ing. Juan Antonio</t>
  </si>
  <si>
    <t>C.P. Roxana del Carmen</t>
  </si>
  <si>
    <t>Camilo</t>
  </si>
  <si>
    <t>Lic. Claudia Berenice</t>
  </si>
  <si>
    <t>Lagunas</t>
  </si>
  <si>
    <t>C. Carlos Sebastian</t>
  </si>
  <si>
    <t>C.P. Francisco Claudio</t>
  </si>
  <si>
    <t>Acero</t>
  </si>
  <si>
    <t>Galindo</t>
  </si>
  <si>
    <t>Lic. Imelda</t>
  </si>
  <si>
    <t>C. Luis Alberto</t>
  </si>
  <si>
    <t>Correa</t>
  </si>
  <si>
    <t>Feria</t>
  </si>
  <si>
    <t xml:space="preserve">Lic. Hermann </t>
  </si>
  <si>
    <t>Gutierrez</t>
  </si>
  <si>
    <t>C.P. José Luis</t>
  </si>
  <si>
    <t>Salina</t>
  </si>
  <si>
    <t>Ing. Efraín Alejandro</t>
  </si>
  <si>
    <t>Lae. Everardo</t>
  </si>
  <si>
    <t xml:space="preserve"> López</t>
  </si>
  <si>
    <t>C.P. Rosas Isela</t>
  </si>
  <si>
    <t>Lic. Paola Fernanda</t>
  </si>
  <si>
    <t>Sainz</t>
  </si>
  <si>
    <t>Lic. José Manuel</t>
  </si>
  <si>
    <t>C.P. Martha Cielo</t>
  </si>
  <si>
    <t>Lic Édgar</t>
  </si>
  <si>
    <t>Moralez</t>
  </si>
  <si>
    <t>Lic. Nallely Adilene</t>
  </si>
  <si>
    <t>Mejia</t>
  </si>
  <si>
    <t>Lic. Ángel de Jesús</t>
  </si>
  <si>
    <t>C.P. Maria Margarita</t>
  </si>
  <si>
    <t>Dominguez</t>
  </si>
  <si>
    <t>C. Carlos Arturo</t>
  </si>
  <si>
    <t xml:space="preserve">Marín </t>
  </si>
  <si>
    <t>Lic. Juan Manuel</t>
  </si>
  <si>
    <t>Yong</t>
  </si>
  <si>
    <t>Lic. Hoel</t>
  </si>
  <si>
    <t>Mtro. Marco Alberto</t>
  </si>
  <si>
    <t>Duque</t>
  </si>
  <si>
    <t>Instituto de Infraestructura Fisica Educativa del Estado de Chiapas</t>
  </si>
  <si>
    <t>Promotora de Vivienda</t>
  </si>
  <si>
    <t>Secretaría de Igualda de Genero</t>
  </si>
  <si>
    <t>Colegio de Educación Profesional Tecnica del Estado de Chiapas</t>
  </si>
  <si>
    <t>Secretaria de la Honestidad y Función Pública</t>
  </si>
  <si>
    <t>Instituto de Bombero del Estado de Chiapas</t>
  </si>
  <si>
    <t>https://www.sistemas.chiapas.gob.mx/TransparenciaV3/Descargas/DescargarArchivo/?idArchivo=200863&amp;tipoArchivo=1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</si>
</sst>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
  </numFmts>
  <fonts count="7" x14ac:knownFonts="1">
    <font>
      <sz val="11"/>
      <color indexed="8"/>
      <name val="Calibri"/>
      <family val="2"/>
      <scheme val="minor"/>
    </font>
    <font>
      <b/>
      <sz val="11"/>
      <color indexed="9"/>
      <name val="Arial"/>
    </font>
    <font>
      <sz val="10"/>
      <color indexed="8"/>
      <name val="Arial"/>
    </font>
    <font>
      <sz val="11"/>
      <color theme="4"/>
      <name val="Calibri"/>
      <family val="2"/>
      <scheme val="minor"/>
    </font>
    <font>
      <u/>
      <sz val="11"/>
      <color theme="10"/>
      <name val="Calibri"/>
      <family val="2"/>
      <scheme val="minor"/>
    </font>
    <font>
      <u/>
      <sz val="11"/>
      <color theme="4"/>
      <name val="Calibri"/>
      <family val="2"/>
      <scheme val="minor"/>
    </font>
    <font>
      <sz val="10"/>
      <color indexed="8"/>
      <name val="Arial"/>
      <family val="2"/>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FF"/>
        <bgColor indexed="64"/>
      </patternFill>
    </fill>
    <fill>
      <patternFill patternType="solid">
        <fgColor theme="0"/>
        <bgColor rgb="FFE1E1E1"/>
      </patternFill>
    </fill>
  </fills>
  <borders count="24">
    <border>
      <left/>
      <right/>
      <top/>
      <bottom/>
      <diagonal/>
    </border>
    <border>
      <left style="thin">
        <color auto="1"/>
      </left>
      <right style="thin">
        <color auto="1"/>
      </right>
      <top style="thin">
        <color auto="1"/>
      </top>
      <bottom style="thin">
        <color auto="1"/>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6" tint="0.59996337778862885"/>
      </left>
      <right style="thin">
        <color theme="6" tint="0.59996337778862885"/>
      </right>
      <top/>
      <bottom/>
      <diagonal/>
    </border>
    <border>
      <left style="thin">
        <color theme="0" tint="-0.14999847407452621"/>
      </left>
      <right/>
      <top/>
      <bottom/>
      <diagonal/>
    </border>
    <border>
      <left/>
      <right style="thin">
        <color theme="2" tint="-9.9887081514938816E-2"/>
      </right>
      <top/>
      <bottom style="thin">
        <color theme="2" tint="-9.9887081514938816E-2"/>
      </bottom>
      <diagonal/>
    </border>
    <border>
      <left style="thin">
        <color theme="2" tint="-9.9887081514938816E-2"/>
      </left>
      <right/>
      <top/>
      <bottom style="thin">
        <color theme="2" tint="-9.9887081514938816E-2"/>
      </bottom>
      <diagonal/>
    </border>
    <border>
      <left/>
      <right/>
      <top style="thin">
        <color theme="6" tint="0.59996337778862885"/>
      </top>
      <bottom/>
      <diagonal/>
    </border>
    <border>
      <left/>
      <right style="thin">
        <color theme="6" tint="0.59996337778862885"/>
      </right>
      <top style="thin">
        <color theme="6" tint="0.59996337778862885"/>
      </top>
      <bottom/>
      <diagonal/>
    </border>
    <border>
      <left/>
      <right style="thin">
        <color theme="6" tint="0.59996337778862885"/>
      </right>
      <top/>
      <bottom/>
      <diagonal/>
    </border>
    <border>
      <left style="thin">
        <color theme="2" tint="-9.9887081514938816E-2"/>
      </left>
      <right/>
      <top style="thin">
        <color theme="2" tint="-9.9887081514938816E-2"/>
      </top>
      <bottom style="thin">
        <color theme="2" tint="-9.9887081514938816E-2"/>
      </bottom>
      <diagonal/>
    </border>
    <border>
      <left/>
      <right/>
      <top style="medium">
        <color rgb="FFE7EAEC"/>
      </top>
      <bottom/>
      <diagonal/>
    </border>
    <border>
      <left/>
      <right style="thin">
        <color theme="2"/>
      </right>
      <top/>
      <bottom style="thin">
        <color theme="2"/>
      </bottom>
      <diagonal/>
    </border>
    <border>
      <left style="thin">
        <color theme="2"/>
      </left>
      <right style="thin">
        <color theme="2"/>
      </right>
      <top/>
      <bottom style="thin">
        <color theme="2"/>
      </bottom>
      <diagonal/>
    </border>
    <border>
      <left style="thin">
        <color theme="2"/>
      </left>
      <right/>
      <top/>
      <bottom style="thin">
        <color theme="2"/>
      </bottom>
      <diagonal/>
    </border>
    <border>
      <left/>
      <right style="thin">
        <color theme="2"/>
      </right>
      <top style="thin">
        <color theme="2"/>
      </top>
      <bottom style="thin">
        <color theme="2"/>
      </bottom>
      <diagonal/>
    </border>
    <border>
      <left style="thin">
        <color theme="2"/>
      </left>
      <right style="thin">
        <color theme="2"/>
      </right>
      <top style="thin">
        <color theme="2"/>
      </top>
      <bottom style="thin">
        <color theme="2"/>
      </bottom>
      <diagonal/>
    </border>
    <border>
      <left style="thin">
        <color theme="2"/>
      </left>
      <right/>
      <top style="thin">
        <color theme="2"/>
      </top>
      <bottom style="thin">
        <color theme="2"/>
      </bottom>
      <diagonal/>
    </border>
    <border>
      <left/>
      <right style="thin">
        <color theme="2"/>
      </right>
      <top style="thin">
        <color theme="2"/>
      </top>
      <bottom/>
      <diagonal/>
    </border>
    <border>
      <left style="thin">
        <color theme="2"/>
      </left>
      <right style="thin">
        <color theme="2"/>
      </right>
      <top style="thin">
        <color theme="2"/>
      </top>
      <bottom/>
      <diagonal/>
    </border>
    <border>
      <left style="thin">
        <color theme="2"/>
      </left>
      <right/>
      <top style="thin">
        <color theme="2"/>
      </top>
      <bottom/>
      <diagonal/>
    </border>
    <border>
      <left/>
      <right style="thin">
        <color theme="2"/>
      </right>
      <top/>
      <bottom/>
      <diagonal/>
    </border>
    <border>
      <left style="thin">
        <color theme="2"/>
      </left>
      <right style="thin">
        <color theme="2"/>
      </right>
      <top/>
      <bottom/>
      <diagonal/>
    </border>
    <border>
      <left style="thin">
        <color theme="2"/>
      </left>
      <right/>
      <top/>
      <bottom/>
      <diagonal/>
    </border>
  </borders>
  <cellStyleXfs count="2">
    <xf numFmtId="0" fontId="0" fillId="0" borderId="0"/>
    <xf numFmtId="0" fontId="4" fillId="3" borderId="0" applyNumberFormat="0" applyFill="0" applyBorder="0" applyAlignment="0" applyProtection="0"/>
  </cellStyleXfs>
  <cellXfs count="10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0" applyFont="1" applyFill="1"/>
    <xf numFmtId="14" fontId="3" fillId="3" borderId="0" xfId="0" applyNumberFormat="1" applyFont="1" applyFill="1" applyAlignment="1">
      <alignment horizontal="left" wrapText="1"/>
    </xf>
    <xf numFmtId="14" fontId="3" fillId="3" borderId="0" xfId="0" applyNumberFormat="1" applyFont="1" applyFill="1" applyAlignment="1">
      <alignment horizontal="left"/>
    </xf>
    <xf numFmtId="0" fontId="3" fillId="3" borderId="0" xfId="0" applyFont="1" applyFill="1" applyAlignment="1">
      <alignment horizontal="center"/>
    </xf>
    <xf numFmtId="0" fontId="3" fillId="3" borderId="0" xfId="0" applyFont="1" applyFill="1" applyBorder="1"/>
    <xf numFmtId="14" fontId="4" fillId="5" borderId="2" xfId="1" applyNumberFormat="1" applyFill="1" applyBorder="1" applyAlignment="1">
      <alignment horizontal="left"/>
    </xf>
    <xf numFmtId="14" fontId="3" fillId="5" borderId="2" xfId="0" applyNumberFormat="1" applyFont="1" applyFill="1" applyBorder="1" applyAlignment="1">
      <alignment horizontal="left"/>
    </xf>
    <xf numFmtId="0" fontId="3" fillId="0" borderId="0" xfId="0" applyFont="1" applyAlignment="1"/>
    <xf numFmtId="14" fontId="3" fillId="0" borderId="0" xfId="0" applyNumberFormat="1" applyFont="1" applyAlignment="1">
      <alignment horizontal="left"/>
    </xf>
    <xf numFmtId="0" fontId="4" fillId="3" borderId="0" xfId="1"/>
    <xf numFmtId="0" fontId="4" fillId="5" borderId="0" xfId="1" applyFill="1"/>
    <xf numFmtId="0" fontId="3" fillId="0" borderId="0" xfId="0" applyFont="1"/>
    <xf numFmtId="0" fontId="4" fillId="3" borderId="0" xfId="1" applyFill="1" applyBorder="1"/>
    <xf numFmtId="0" fontId="3" fillId="0" borderId="0" xfId="0" applyFont="1" applyAlignment="1">
      <alignment vertical="center" wrapText="1"/>
    </xf>
    <xf numFmtId="0" fontId="3" fillId="3" borderId="0" xfId="0" applyFont="1" applyFill="1" applyBorder="1" applyAlignment="1">
      <alignment vertical="center" wrapText="1"/>
    </xf>
    <xf numFmtId="14" fontId="3" fillId="5" borderId="3" xfId="0" applyNumberFormat="1" applyFont="1" applyFill="1" applyBorder="1" applyAlignment="1">
      <alignment horizontal="left"/>
    </xf>
    <xf numFmtId="0" fontId="3" fillId="0" borderId="0" xfId="0" applyFont="1" applyAlignment="1">
      <alignment horizontal="left"/>
    </xf>
    <xf numFmtId="0" fontId="3" fillId="0" borderId="0" xfId="0" applyFont="1" applyAlignment="1">
      <alignment horizontal="center"/>
    </xf>
    <xf numFmtId="0" fontId="3" fillId="0" borderId="0" xfId="0" applyFont="1" applyAlignment="1">
      <alignment vertical="center"/>
    </xf>
    <xf numFmtId="0" fontId="3" fillId="3" borderId="0" xfId="0" applyFont="1" applyFill="1" applyAlignment="1">
      <alignment horizontal="left"/>
    </xf>
    <xf numFmtId="164" fontId="3" fillId="3" borderId="0" xfId="0" applyNumberFormat="1" applyFont="1" applyFill="1" applyAlignment="1">
      <alignment horizontal="left"/>
    </xf>
    <xf numFmtId="165" fontId="3" fillId="3" borderId="0" xfId="0" applyNumberFormat="1" applyFont="1" applyFill="1" applyAlignment="1">
      <alignment horizontal="left"/>
    </xf>
    <xf numFmtId="14" fontId="3" fillId="5" borderId="2" xfId="0" applyNumberFormat="1" applyFont="1" applyFill="1" applyBorder="1" applyAlignment="1">
      <alignment horizontal="center"/>
    </xf>
    <xf numFmtId="14" fontId="3" fillId="3" borderId="4" xfId="0" applyNumberFormat="1" applyFont="1" applyFill="1" applyBorder="1" applyAlignment="1">
      <alignment horizontal="left"/>
    </xf>
    <xf numFmtId="0" fontId="3" fillId="3" borderId="0" xfId="0" applyNumberFormat="1" applyFont="1" applyFill="1"/>
    <xf numFmtId="0" fontId="3" fillId="3" borderId="0" xfId="0" applyNumberFormat="1" applyFont="1" applyFill="1" applyAlignment="1">
      <alignment horizontal="center"/>
    </xf>
    <xf numFmtId="0" fontId="3" fillId="3" borderId="0" xfId="0" applyFont="1" applyFill="1" applyBorder="1" applyAlignment="1">
      <alignment vertical="center"/>
    </xf>
    <xf numFmtId="14" fontId="3" fillId="3" borderId="0" xfId="0" applyNumberFormat="1" applyFont="1" applyFill="1"/>
    <xf numFmtId="0" fontId="3" fillId="5" borderId="2" xfId="0" applyNumberFormat="1" applyFont="1" applyFill="1" applyBorder="1" applyAlignment="1">
      <alignment horizontal="left"/>
    </xf>
    <xf numFmtId="0" fontId="3" fillId="3" borderId="0" xfId="0" applyFont="1" applyFill="1" applyAlignment="1">
      <alignment horizontal="center" vertical="center"/>
    </xf>
    <xf numFmtId="2" fontId="3" fillId="3" borderId="0" xfId="0" applyNumberFormat="1" applyFont="1" applyFill="1"/>
    <xf numFmtId="14" fontId="3" fillId="3" borderId="0" xfId="0" applyNumberFormat="1" applyFont="1" applyFill="1" applyBorder="1" applyAlignment="1">
      <alignment horizontal="left"/>
    </xf>
    <xf numFmtId="0" fontId="5" fillId="3" borderId="0" xfId="1" applyFont="1"/>
    <xf numFmtId="0" fontId="3" fillId="5" borderId="3" xfId="0" applyNumberFormat="1" applyFont="1" applyFill="1" applyBorder="1" applyAlignment="1">
      <alignment horizontal="left"/>
    </xf>
    <xf numFmtId="165" fontId="3" fillId="3" borderId="0" xfId="0" applyNumberFormat="1" applyFont="1" applyFill="1" applyBorder="1" applyAlignment="1">
      <alignment horizontal="left"/>
    </xf>
    <xf numFmtId="14" fontId="3" fillId="5" borderId="3" xfId="0" applyNumberFormat="1" applyFont="1" applyFill="1" applyBorder="1" applyAlignment="1">
      <alignment horizontal="center"/>
    </xf>
    <xf numFmtId="0" fontId="3" fillId="3" borderId="0" xfId="0" applyFont="1" applyFill="1" applyAlignment="1">
      <alignment wrapText="1"/>
    </xf>
    <xf numFmtId="14" fontId="5" fillId="5" borderId="2" xfId="1" applyNumberFormat="1" applyFont="1" applyFill="1" applyBorder="1" applyAlignment="1">
      <alignment horizontal="left"/>
    </xf>
    <xf numFmtId="166" fontId="3" fillId="3" borderId="0" xfId="0" applyNumberFormat="1" applyFont="1" applyFill="1" applyAlignment="1">
      <alignment horizontal="left"/>
    </xf>
    <xf numFmtId="0" fontId="3" fillId="5" borderId="5" xfId="0" applyFont="1" applyFill="1" applyBorder="1"/>
    <xf numFmtId="0" fontId="3" fillId="5" borderId="6" xfId="0" applyFont="1" applyFill="1" applyBorder="1"/>
    <xf numFmtId="14" fontId="3" fillId="5" borderId="0" xfId="0" applyNumberFormat="1" applyFont="1" applyFill="1" applyBorder="1" applyAlignment="1">
      <alignment horizontal="left"/>
    </xf>
    <xf numFmtId="0" fontId="3" fillId="5" borderId="0" xfId="0" applyNumberFormat="1" applyFont="1" applyFill="1" applyBorder="1" applyAlignment="1">
      <alignment horizontal="left"/>
    </xf>
    <xf numFmtId="0" fontId="3" fillId="5" borderId="0" xfId="0" applyFont="1" applyFill="1"/>
    <xf numFmtId="0" fontId="3" fillId="5" borderId="0" xfId="0" applyFont="1" applyFill="1" applyAlignment="1">
      <alignment horizontal="center"/>
    </xf>
    <xf numFmtId="0" fontId="3" fillId="5" borderId="0" xfId="0" applyFont="1" applyFill="1" applyAlignment="1">
      <alignment horizontal="left"/>
    </xf>
    <xf numFmtId="0" fontId="3" fillId="5" borderId="0" xfId="0" applyFont="1" applyFill="1" applyAlignment="1">
      <alignment horizontal="center" vertical="center"/>
    </xf>
    <xf numFmtId="14" fontId="3" fillId="5" borderId="4" xfId="0" applyNumberFormat="1" applyFont="1" applyFill="1" applyBorder="1" applyAlignment="1">
      <alignment horizontal="left"/>
    </xf>
    <xf numFmtId="14" fontId="3" fillId="5" borderId="0" xfId="0" applyNumberFormat="1" applyFont="1" applyFill="1" applyAlignment="1">
      <alignment horizontal="left"/>
    </xf>
    <xf numFmtId="2" fontId="3" fillId="5" borderId="0" xfId="0" applyNumberFormat="1" applyFont="1" applyFill="1"/>
    <xf numFmtId="0" fontId="3" fillId="3" borderId="0" xfId="0" applyFont="1" applyFill="1" applyBorder="1" applyAlignment="1">
      <alignment horizontal="left"/>
    </xf>
    <xf numFmtId="0" fontId="3" fillId="0" borderId="0" xfId="0" applyFont="1" applyAlignment="1">
      <alignment horizontal="center" vertical="center"/>
    </xf>
    <xf numFmtId="0" fontId="3" fillId="3" borderId="0" xfId="0" applyFont="1" applyFill="1" applyBorder="1" applyAlignment="1">
      <alignment horizontal="left" vertical="center"/>
    </xf>
    <xf numFmtId="0" fontId="0" fillId="0" borderId="0" xfId="0"/>
    <xf numFmtId="0" fontId="3" fillId="0" borderId="7" xfId="0" applyFont="1" applyBorder="1"/>
    <xf numFmtId="0" fontId="3" fillId="0" borderId="8" xfId="0" applyFont="1" applyBorder="1"/>
    <xf numFmtId="0" fontId="3" fillId="0" borderId="0" xfId="0" applyFont="1" applyBorder="1"/>
    <xf numFmtId="0" fontId="3" fillId="0" borderId="9" xfId="0" applyFont="1" applyBorder="1"/>
    <xf numFmtId="0" fontId="3" fillId="0" borderId="2" xfId="0" applyFont="1" applyBorder="1"/>
    <xf numFmtId="0" fontId="0" fillId="0" borderId="0" xfId="0"/>
    <xf numFmtId="0" fontId="3" fillId="0" borderId="0" xfId="0" applyFont="1" applyAlignment="1">
      <alignment wrapText="1"/>
    </xf>
    <xf numFmtId="49" fontId="3" fillId="3" borderId="0" xfId="0" applyNumberFormat="1" applyFont="1" applyFill="1"/>
    <xf numFmtId="0" fontId="3" fillId="3" borderId="0" xfId="0" applyFont="1" applyFill="1" applyAlignment="1">
      <alignment vertical="center"/>
    </xf>
    <xf numFmtId="0" fontId="3" fillId="3" borderId="0" xfId="0" applyFont="1" applyFill="1" applyAlignment="1">
      <alignment horizontal="left" vertical="center"/>
    </xf>
    <xf numFmtId="164" fontId="3" fillId="0" borderId="0" xfId="0" applyNumberFormat="1" applyFont="1" applyAlignment="1">
      <alignment horizontal="left"/>
    </xf>
    <xf numFmtId="166" fontId="3" fillId="0" borderId="0" xfId="0" applyNumberFormat="1" applyFont="1" applyAlignment="1">
      <alignment horizontal="left"/>
    </xf>
    <xf numFmtId="0" fontId="5" fillId="3" borderId="0" xfId="1" applyFont="1" applyFill="1" applyAlignment="1">
      <alignment horizontal="left"/>
    </xf>
    <xf numFmtId="0" fontId="3" fillId="3" borderId="0" xfId="0" applyNumberFormat="1" applyFont="1" applyFill="1" applyAlignment="1">
      <alignment horizontal="left"/>
    </xf>
    <xf numFmtId="0" fontId="3" fillId="0" borderId="0" xfId="0" applyFont="1" applyAlignment="1">
      <alignment horizontal="left" vertical="center"/>
    </xf>
    <xf numFmtId="0" fontId="3" fillId="0" borderId="0" xfId="0" applyNumberFormat="1" applyFont="1" applyAlignment="1">
      <alignment horizontal="left"/>
    </xf>
    <xf numFmtId="2" fontId="3" fillId="0" borderId="0" xfId="0" applyNumberFormat="1" applyFont="1"/>
    <xf numFmtId="0" fontId="3" fillId="3" borderId="0" xfId="0" applyFont="1" applyFill="1" applyBorder="1" applyAlignment="1">
      <alignment horizontal="center"/>
    </xf>
    <xf numFmtId="2" fontId="3" fillId="0" borderId="0" xfId="0" applyNumberFormat="1" applyFont="1" applyAlignment="1">
      <alignment horizontal="right"/>
    </xf>
    <xf numFmtId="0" fontId="3" fillId="3" borderId="0" xfId="0" applyNumberFormat="1" applyFont="1" applyFill="1" applyBorder="1" applyAlignment="1">
      <alignment horizontal="center"/>
    </xf>
    <xf numFmtId="0" fontId="3" fillId="0" borderId="0" xfId="0" applyFont="1" applyAlignment="1">
      <alignment horizontal="right"/>
    </xf>
    <xf numFmtId="0" fontId="4" fillId="0" borderId="0" xfId="1" applyFill="1"/>
    <xf numFmtId="0" fontId="5" fillId="0" borderId="0" xfId="1" applyFont="1" applyFill="1"/>
    <xf numFmtId="0" fontId="5" fillId="3" borderId="0" xfId="1" applyFont="1" applyFill="1" applyBorder="1"/>
    <xf numFmtId="0" fontId="4" fillId="6" borderId="11" xfId="1" applyFill="1" applyBorder="1" applyAlignment="1">
      <alignment vertical="top" wrapText="1"/>
    </xf>
    <xf numFmtId="0" fontId="5" fillId="3" borderId="0" xfId="1" applyFont="1" applyAlignment="1"/>
    <xf numFmtId="0" fontId="6" fillId="4" borderId="1" xfId="0" applyFont="1" applyFill="1" applyBorder="1" applyAlignment="1">
      <alignment horizontal="center" wrapText="1"/>
    </xf>
    <xf numFmtId="0" fontId="3" fillId="5" borderId="10" xfId="0" applyFont="1" applyFill="1" applyBorder="1" applyAlignment="1">
      <alignment horizontal="left" vertical="center"/>
    </xf>
    <xf numFmtId="14" fontId="3" fillId="0" borderId="0" xfId="0" applyNumberFormat="1" applyFont="1" applyAlignment="1">
      <alignment horizontal="left" vertical="center"/>
    </xf>
    <xf numFmtId="0" fontId="3" fillId="7" borderId="0" xfId="0" applyFont="1" applyFill="1" applyAlignment="1">
      <alignment horizontal="center"/>
    </xf>
    <xf numFmtId="14" fontId="3" fillId="7" borderId="4" xfId="0" applyNumberFormat="1" applyFont="1" applyFill="1" applyBorder="1" applyAlignment="1">
      <alignment horizontal="left"/>
    </xf>
    <xf numFmtId="0" fontId="3" fillId="5" borderId="12" xfId="0" applyFont="1" applyFill="1" applyBorder="1"/>
    <xf numFmtId="0" fontId="3" fillId="5" borderId="13" xfId="0" applyFont="1" applyFill="1" applyBorder="1"/>
    <xf numFmtId="0" fontId="3" fillId="3" borderId="14" xfId="0" applyFont="1" applyFill="1" applyBorder="1"/>
    <xf numFmtId="0" fontId="3" fillId="5" borderId="15" xfId="0" applyFont="1" applyFill="1" applyBorder="1"/>
    <xf numFmtId="0" fontId="3" fillId="5" borderId="16" xfId="0" applyFont="1" applyFill="1" applyBorder="1"/>
    <xf numFmtId="0" fontId="3" fillId="3" borderId="17" xfId="0" applyFont="1" applyFill="1" applyBorder="1"/>
    <xf numFmtId="0" fontId="3" fillId="0" borderId="16" xfId="0" applyFont="1" applyBorder="1"/>
    <xf numFmtId="0" fontId="3" fillId="0" borderId="17" xfId="0" applyFont="1" applyBorder="1"/>
    <xf numFmtId="0" fontId="3" fillId="0" borderId="18" xfId="0" applyFont="1" applyBorder="1"/>
    <xf numFmtId="0" fontId="3" fillId="0" borderId="19" xfId="0" applyFont="1" applyBorder="1"/>
    <xf numFmtId="0" fontId="3" fillId="0" borderId="20" xfId="0" applyFont="1" applyBorder="1"/>
    <xf numFmtId="0" fontId="3" fillId="5" borderId="21" xfId="0" applyFont="1" applyFill="1" applyBorder="1"/>
    <xf numFmtId="0" fontId="3" fillId="3" borderId="22" xfId="0" applyFont="1" applyFill="1" applyBorder="1"/>
    <xf numFmtId="0" fontId="3" fillId="3" borderId="23" xfId="0" applyFont="1" applyFill="1" applyBorder="1"/>
    <xf numFmtId="0" fontId="3" fillId="5" borderId="0" xfId="0" applyFont="1" applyFill="1" applyAlignment="1">
      <alignment wrapText="1"/>
    </xf>
    <xf numFmtId="0" fontId="0" fillId="0" borderId="0" xfId="0"/>
    <xf numFmtId="0" fontId="5" fillId="5" borderId="0" xfId="1" applyFont="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28A-2023%20RESTRINGIDA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416440"/>
      <sheetName val="Tabla_416469"/>
      <sheetName val="Tabla_416470"/>
      <sheetName val="Tabla_416471"/>
      <sheetName val="Tabla_416472"/>
      <sheetName val="Tabla_416473"/>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Federales</v>
          </cell>
        </row>
        <row r="2">
          <cell r="A2" t="str">
            <v>Estatales</v>
          </cell>
        </row>
        <row r="3">
          <cell r="A3" t="str">
            <v>Municipales</v>
          </cell>
        </row>
      </sheetData>
      <sheetData sheetId="8">
        <row r="1">
          <cell r="A1" t="str">
            <v>En planeación</v>
          </cell>
        </row>
        <row r="2">
          <cell r="A2" t="str">
            <v>En ejecución</v>
          </cell>
        </row>
        <row r="3">
          <cell r="A3" t="str">
            <v>En finiquito</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96692&amp;tipoArchivo=1" TargetMode="External"/><Relationship Id="rId21" Type="http://schemas.openxmlformats.org/officeDocument/2006/relationships/hyperlink" Target="https://www.sistemas.chiapas.gob.mx/TransparenciaV3/Descargas/DescargarArchivo/?idArchivo=196692&amp;tipoArchivo=1" TargetMode="External"/><Relationship Id="rId324" Type="http://schemas.openxmlformats.org/officeDocument/2006/relationships/hyperlink" Target="https://www.sistemas.chiapas.gob.mx/TransparenciaV3/Descargas/DescargarArchivo/?idArchivo=196717&amp;tipoArchivo=1" TargetMode="External"/><Relationship Id="rId531" Type="http://schemas.openxmlformats.org/officeDocument/2006/relationships/hyperlink" Target="https://www.sistemas.chiapas.gob.mx/TransparenciaV3/Descargas/DescargarArchivo/?idArchivo=196879&amp;tipoArchivo=1" TargetMode="External"/><Relationship Id="rId170" Type="http://schemas.openxmlformats.org/officeDocument/2006/relationships/hyperlink" Target="https://www.sistemas.chiapas.gob.mx/TransparenciaV3/Descargas/DescargarArchivo/?idArchivo=196692&amp;tipoArchivo=1" TargetMode="External"/><Relationship Id="rId268" Type="http://schemas.openxmlformats.org/officeDocument/2006/relationships/hyperlink" Target="https://www.sistemas.chiapas.gob.mx/TransparenciaV3/Descargas/DescargarArchivo/?idArchivo=196692&amp;tipoArchivo=1" TargetMode="External"/><Relationship Id="rId475" Type="http://schemas.openxmlformats.org/officeDocument/2006/relationships/hyperlink" Target="https://www.sistemas.chiapas.gob.mx/TransparenciaV3/Descargas/DescargarArchivo/?idArchivo=196812&amp;tipoArchivo=1" TargetMode="External"/><Relationship Id="rId32" Type="http://schemas.openxmlformats.org/officeDocument/2006/relationships/hyperlink" Target="https://www.sistemas.chiapas.gob.mx/TransparenciaV3/Descargas/DescargarArchivo/?idArchivo=196692&amp;tipoArchivo=1" TargetMode="External"/><Relationship Id="rId128" Type="http://schemas.openxmlformats.org/officeDocument/2006/relationships/hyperlink" Target="https://www.sistemas.chiapas.gob.mx/TransparenciaV3/Descargas/DescargarArchivo/?idArchivo=196692&amp;tipoArchivo=1" TargetMode="External"/><Relationship Id="rId335" Type="http://schemas.openxmlformats.org/officeDocument/2006/relationships/hyperlink" Target="https://www.sistemas.chiapas.gob.mx/TransparenciaV3/Descargas/DescargarArchivo/?idArchivo=196728&amp;tipoArchivo=1" TargetMode="External"/><Relationship Id="rId542" Type="http://schemas.openxmlformats.org/officeDocument/2006/relationships/hyperlink" Target="https://www.sistemas.chiapas.gob.mx/TransparenciaV3/Descargas/DescargarArchivo/?idArchivo=196904&amp;tipoArchivo=1" TargetMode="External"/><Relationship Id="rId181" Type="http://schemas.openxmlformats.org/officeDocument/2006/relationships/hyperlink" Target="https://www.sistemas.chiapas.gob.mx/TransparenciaV3/Descargas/DescargarArchivo/?idArchivo=196692&amp;tipoArchivo=1" TargetMode="External"/><Relationship Id="rId402" Type="http://schemas.openxmlformats.org/officeDocument/2006/relationships/hyperlink" Target="https://www.sistemas.chiapas.gob.mx/TransparenciaV3/Descargas/DescargarArchivo/?idArchivo=196771&amp;tipoArchivo=1" TargetMode="External"/><Relationship Id="rId279" Type="http://schemas.openxmlformats.org/officeDocument/2006/relationships/hyperlink" Target="https://www.sistemas.chiapas.gob.mx/TransparenciaV3/Descargas/DescargarArchivo/?idArchivo=196692&amp;tipoArchivo=1" TargetMode="External"/><Relationship Id="rId486" Type="http://schemas.openxmlformats.org/officeDocument/2006/relationships/hyperlink" Target="https://www.sistemas.chiapas.gob.mx/TransparenciaV3/Descargas/DescargarArchivo/?idArchivo=196830&amp;tipoArchivo=1" TargetMode="External"/><Relationship Id="rId43" Type="http://schemas.openxmlformats.org/officeDocument/2006/relationships/hyperlink" Target="https://www.sistemas.chiapas.gob.mx/TransparenciaV3/Descargas/DescargarArchivo/?idArchivo=196692&amp;tipoArchivo=1" TargetMode="External"/><Relationship Id="rId139" Type="http://schemas.openxmlformats.org/officeDocument/2006/relationships/hyperlink" Target="https://www.sistemas.chiapas.gob.mx/TransparenciaV3/Descargas/DescargarArchivo/?idArchivo=196692&amp;tipoArchivo=1" TargetMode="External"/><Relationship Id="rId346" Type="http://schemas.openxmlformats.org/officeDocument/2006/relationships/hyperlink" Target="https://www.sistemas.chiapas.gob.mx/TransparenciaV3/Descargas/DescargarArchivo/?idArchivo=196734&amp;tipoArchivo=1" TargetMode="External"/><Relationship Id="rId553" Type="http://schemas.openxmlformats.org/officeDocument/2006/relationships/hyperlink" Target="https://www.sistemas.chiapas.gob.mx/TransparenciaV3/Descargas/DescargarArchivo/?idArchivo=196934&amp;tipoArchivo=1" TargetMode="External"/><Relationship Id="rId192" Type="http://schemas.openxmlformats.org/officeDocument/2006/relationships/hyperlink" Target="https://www.sistemas.chiapas.gob.mx/TransparenciaV3/Descargas/DescargarArchivo/?idArchivo=196692&amp;tipoArchivo=1" TargetMode="External"/><Relationship Id="rId206" Type="http://schemas.openxmlformats.org/officeDocument/2006/relationships/hyperlink" Target="https://www.sistemas.chiapas.gob.mx/TransparenciaV3/Descargas/DescargarArchivo/?idArchivo=196692&amp;tipoArchivo=1" TargetMode="External"/><Relationship Id="rId413" Type="http://schemas.openxmlformats.org/officeDocument/2006/relationships/hyperlink" Target="https://www.sistemas.chiapas.gob.mx/TransparenciaV3/Descargas/DescargarArchivo/?idArchivo=196774&amp;tipoArchivo=1" TargetMode="External"/><Relationship Id="rId497" Type="http://schemas.openxmlformats.org/officeDocument/2006/relationships/hyperlink" Target="https://www.sistemas.chiapas.gob.mx/TransparenciaV3/Descargas/DescargarArchivo/?idArchivo=196844&amp;tipoArchivo=1" TargetMode="External"/><Relationship Id="rId620" Type="http://schemas.openxmlformats.org/officeDocument/2006/relationships/hyperlink" Target="https://www.sistemas.chiapas.gob.mx/TransparenciaV3/Descargas/DescargarArchivo/?idArchivo=196692&amp;tipoArchivo=1" TargetMode="External"/><Relationship Id="rId357" Type="http://schemas.openxmlformats.org/officeDocument/2006/relationships/hyperlink" Target="https://www.sistemas.chiapas.gob.mx/TransparenciaV3/Descargas/DescargarArchivo/?idArchivo=196734&amp;tipoArchivo=1" TargetMode="External"/><Relationship Id="rId54" Type="http://schemas.openxmlformats.org/officeDocument/2006/relationships/hyperlink" Target="https://www.sistemas.chiapas.gob.mx/TransparenciaV3/Descargas/DescargarArchivo/?idArchivo=196692&amp;tipoArchivo=1" TargetMode="External"/><Relationship Id="rId217" Type="http://schemas.openxmlformats.org/officeDocument/2006/relationships/hyperlink" Target="https://www.sistemas.chiapas.gob.mx/TransparenciaV3/Descargas/DescargarArchivo/?idArchivo=196692&amp;tipoArchivo=1" TargetMode="External"/><Relationship Id="rId564" Type="http://schemas.openxmlformats.org/officeDocument/2006/relationships/hyperlink" Target="https://www.sistemas.chiapas.gob.mx/TransparenciaV3/Descargas/DescargarArchivo/?idArchivo=196945&amp;tipoArchivo=1" TargetMode="External"/><Relationship Id="rId424" Type="http://schemas.openxmlformats.org/officeDocument/2006/relationships/hyperlink" Target="https://www.sistemas.chiapas.gob.mx/TransparenciaV3/Descargas/DescargarArchivo/?idArchivo=196784&amp;tipoArchivo=1" TargetMode="External"/><Relationship Id="rId270" Type="http://schemas.openxmlformats.org/officeDocument/2006/relationships/hyperlink" Target="https://www.sistemas.chiapas.gob.mx/TransparenciaV3/Descargas/DescargarArchivo/?idArchivo=196692&amp;tipoArchivo=1" TargetMode="External"/><Relationship Id="rId65" Type="http://schemas.openxmlformats.org/officeDocument/2006/relationships/hyperlink" Target="https://www.sistemas.chiapas.gob.mx/TransparenciaV3/Descargas/DescargarArchivo/?idArchivo=196692&amp;tipoArchivo=1" TargetMode="External"/><Relationship Id="rId130" Type="http://schemas.openxmlformats.org/officeDocument/2006/relationships/hyperlink" Target="https://www.sistemas.chiapas.gob.mx/TransparenciaV3/Descargas/DescargarArchivo/?idArchivo=196692&amp;tipoArchivo=1" TargetMode="External"/><Relationship Id="rId368" Type="http://schemas.openxmlformats.org/officeDocument/2006/relationships/hyperlink" Target="https://www.sistemas.chiapas.gob.mx/TransparenciaV3/Descargas/DescargarArchivo/?idArchivo=196745&amp;tipoArchivo=1" TargetMode="External"/><Relationship Id="rId575" Type="http://schemas.openxmlformats.org/officeDocument/2006/relationships/hyperlink" Target="https://www.sistemas.chiapas.gob.mx/TransparenciaV3/Descargas/DescargarArchivo/?idArchivo=196776&amp;tipoArchivo=1" TargetMode="External"/><Relationship Id="rId228" Type="http://schemas.openxmlformats.org/officeDocument/2006/relationships/hyperlink" Target="https://www.sistemas.chiapas.gob.mx/TransparenciaV3/Descargas/DescargarArchivo/?idArchivo=196692&amp;tipoArchivo=1" TargetMode="External"/><Relationship Id="rId435" Type="http://schemas.openxmlformats.org/officeDocument/2006/relationships/hyperlink" Target="https://www.sistemas.chiapas.gob.mx/TransparenciaV3/Descargas/DescargarArchivo/?idArchivo=196789&amp;tipoArchivo=1" TargetMode="External"/><Relationship Id="rId281" Type="http://schemas.openxmlformats.org/officeDocument/2006/relationships/hyperlink" Target="https://www.sistemas.chiapas.gob.mx/TransparenciaV3/Descargas/DescargarArchivo/?idArchivo=196692&amp;tipoArchivo=1" TargetMode="External"/><Relationship Id="rId502" Type="http://schemas.openxmlformats.org/officeDocument/2006/relationships/hyperlink" Target="https://www.sistemas.chiapas.gob.mx/TransparenciaV3/Descargas/DescargarArchivo/?idArchivo=196850&amp;tipoArchivo=1" TargetMode="External"/><Relationship Id="rId76" Type="http://schemas.openxmlformats.org/officeDocument/2006/relationships/hyperlink" Target="https://www.sistemas.chiapas.gob.mx/TransparenciaV3/Descargas/DescargarArchivo/?idArchivo=196692&amp;tipoArchivo=1" TargetMode="External"/><Relationship Id="rId141" Type="http://schemas.openxmlformats.org/officeDocument/2006/relationships/hyperlink" Target="https://www.sistemas.chiapas.gob.mx/TransparenciaV3/Descargas/DescargarArchivo/?idArchivo=196692&amp;tipoArchivo=1" TargetMode="External"/><Relationship Id="rId379" Type="http://schemas.openxmlformats.org/officeDocument/2006/relationships/hyperlink" Target="https://www.sistemas.chiapas.gob.mx/TransparenciaV3/Descargas/DescargarArchivo/?idArchivo=196751&amp;tipoArchivo=1" TargetMode="External"/><Relationship Id="rId586" Type="http://schemas.openxmlformats.org/officeDocument/2006/relationships/hyperlink" Target="https://www.sistemas.chiapas.gob.mx/TransparenciaV3/Descargas/DescargarArchivo/?idArchivo=196960&amp;tipoArchivo=1" TargetMode="External"/><Relationship Id="rId7" Type="http://schemas.openxmlformats.org/officeDocument/2006/relationships/hyperlink" Target="https://www.sistemas.chiapas.gob.mx/TransparenciaV3/Descargas/DescargarArchivo/?idArchivo=196692&amp;tipoArchivo=1" TargetMode="External"/><Relationship Id="rId239" Type="http://schemas.openxmlformats.org/officeDocument/2006/relationships/hyperlink" Target="https://www.sistemas.chiapas.gob.mx/TransparenciaV3/Descargas/DescargarArchivo/?idArchivo=196692&amp;tipoArchivo=1" TargetMode="External"/><Relationship Id="rId446" Type="http://schemas.openxmlformats.org/officeDocument/2006/relationships/hyperlink" Target="https://www.sistemas.chiapas.gob.mx/TransparenciaV3/Descargas/DescargarArchivo/?idArchivo=196793&amp;tipoArchivo=1" TargetMode="External"/><Relationship Id="rId292" Type="http://schemas.openxmlformats.org/officeDocument/2006/relationships/hyperlink" Target="https://www.sistemas.chiapas.gob.mx/TransparenciaV3/Descargas/DescargarArchivo/?idArchivo=196692&amp;tipoArchivo=1" TargetMode="External"/><Relationship Id="rId306" Type="http://schemas.openxmlformats.org/officeDocument/2006/relationships/hyperlink" Target="https://www.sistemas.chiapas.gob.mx/TransparenciaV3/Descargas/DescargarArchivo/?idArchivo=196692&amp;tipoArchivo=1" TargetMode="External"/><Relationship Id="rId87" Type="http://schemas.openxmlformats.org/officeDocument/2006/relationships/hyperlink" Target="https://www.sistemas.chiapas.gob.mx/TransparenciaV3/Descargas/DescargarArchivo/?idArchivo=196692&amp;tipoArchivo=1" TargetMode="External"/><Relationship Id="rId513" Type="http://schemas.openxmlformats.org/officeDocument/2006/relationships/hyperlink" Target="https://www.sistemas.chiapas.gob.mx/TransparenciaV3/Descargas/DescargarArchivo/?idArchivo=196861&amp;tipoArchivo=1" TargetMode="External"/><Relationship Id="rId597" Type="http://schemas.openxmlformats.org/officeDocument/2006/relationships/hyperlink" Target="https://www.sistemas.chiapas.gob.mx/TransparenciaV3/Descargas/DescargarArchivo/?idArchivo=196971&amp;tipoArchivo=1" TargetMode="External"/><Relationship Id="rId152" Type="http://schemas.openxmlformats.org/officeDocument/2006/relationships/hyperlink" Target="https://www.sistemas.chiapas.gob.mx/TransparenciaV3/Descargas/DescargarArchivo/?idArchivo=196692&amp;tipoArchivo=1" TargetMode="External"/><Relationship Id="rId457" Type="http://schemas.openxmlformats.org/officeDocument/2006/relationships/hyperlink" Target="https://www.sistemas.chiapas.gob.mx/TransparenciaV3/Descargas/DescargarArchivo/?idArchivo=196803&amp;tipoArchivo=1" TargetMode="External"/><Relationship Id="rId14" Type="http://schemas.openxmlformats.org/officeDocument/2006/relationships/hyperlink" Target="https://www.sistemas.chiapas.gob.mx/TransparenciaV3/Descargas/DescargarArchivo/?idArchivo=196692&amp;tipoArchivo=1" TargetMode="External"/><Relationship Id="rId317" Type="http://schemas.openxmlformats.org/officeDocument/2006/relationships/hyperlink" Target="https://www.sistemas.chiapas.gob.mx/TransparenciaV3/Descargas/DescargarArchivo/?idArchivo=196709&amp;tipoArchivo=1" TargetMode="External"/><Relationship Id="rId524" Type="http://schemas.openxmlformats.org/officeDocument/2006/relationships/hyperlink" Target="https://www.sistemas.chiapas.gob.mx/TransparenciaV3/Descargas/DescargarArchivo/?idArchivo=196872&amp;tipoArchivo=1" TargetMode="External"/><Relationship Id="rId98" Type="http://schemas.openxmlformats.org/officeDocument/2006/relationships/hyperlink" Target="https://www.sistemas.chiapas.gob.mx/TransparenciaV3/Descargas/DescargarArchivo/?idArchivo=196692&amp;tipoArchivo=1" TargetMode="External"/><Relationship Id="rId163" Type="http://schemas.openxmlformats.org/officeDocument/2006/relationships/hyperlink" Target="https://www.sistemas.chiapas.gob.mx/TransparenciaV3/Descargas/DescargarArchivo/?idArchivo=196692&amp;tipoArchivo=1" TargetMode="External"/><Relationship Id="rId370" Type="http://schemas.openxmlformats.org/officeDocument/2006/relationships/hyperlink" Target="https://www.sistemas.chiapas.gob.mx/TransparenciaV3/Descargas/DescargarArchivo/?idArchivo=196747&amp;tipoArchivo=1" TargetMode="External"/><Relationship Id="rId230" Type="http://schemas.openxmlformats.org/officeDocument/2006/relationships/hyperlink" Target="https://www.sistemas.chiapas.gob.mx/TransparenciaV3/Descargas/DescargarArchivo/?idArchivo=196692&amp;tipoArchivo=1" TargetMode="External"/><Relationship Id="rId468" Type="http://schemas.openxmlformats.org/officeDocument/2006/relationships/hyperlink" Target="https://www.sistemas.chiapas.gob.mx/TransparenciaV3/Descargas/DescargarArchivo/?idArchivo=196810&amp;tipoArchivo=1" TargetMode="External"/><Relationship Id="rId25" Type="http://schemas.openxmlformats.org/officeDocument/2006/relationships/hyperlink" Target="https://www.sistemas.chiapas.gob.mx/TransparenciaV3/Descargas/DescargarArchivo/?idArchivo=196692&amp;tipoArchivo=1" TargetMode="External"/><Relationship Id="rId328" Type="http://schemas.openxmlformats.org/officeDocument/2006/relationships/hyperlink" Target="https://www.sistemas.chiapas.gob.mx/TransparenciaV3/Descargas/DescargarArchivo/?idArchivo=196721&amp;tipoArchivo=1" TargetMode="External"/><Relationship Id="rId535" Type="http://schemas.openxmlformats.org/officeDocument/2006/relationships/hyperlink" Target="https://www.sistemas.chiapas.gob.mx/TransparenciaV3/Descargas/DescargarArchivo/?idArchivo=196883&amp;tipoArchivo=1" TargetMode="External"/><Relationship Id="rId174" Type="http://schemas.openxmlformats.org/officeDocument/2006/relationships/hyperlink" Target="https://www.sistemas.chiapas.gob.mx/TransparenciaV3/Descargas/DescargarArchivo/?idArchivo=196692&amp;tipoArchivo=1" TargetMode="External"/><Relationship Id="rId381" Type="http://schemas.openxmlformats.org/officeDocument/2006/relationships/hyperlink" Target="https://www.sistemas.chiapas.gob.mx/TransparenciaV3/Descargas/DescargarArchivo/?idArchivo=196753&amp;tipoArchivo=1" TargetMode="External"/><Relationship Id="rId602" Type="http://schemas.openxmlformats.org/officeDocument/2006/relationships/hyperlink" Target="https://www.sistemas.chiapas.gob.mx/TransparenciaV3/Descargas/DescargarArchivo/?idArchivo=196976&amp;tipoArchivo=1" TargetMode="External"/><Relationship Id="rId241" Type="http://schemas.openxmlformats.org/officeDocument/2006/relationships/hyperlink" Target="https://www.sistemas.chiapas.gob.mx/TransparenciaV3/Descargas/DescargarArchivo/?idArchivo=196692&amp;tipoArchivo=1" TargetMode="External"/><Relationship Id="rId479" Type="http://schemas.openxmlformats.org/officeDocument/2006/relationships/hyperlink" Target="https://www.sistemas.chiapas.gob.mx/TransparenciaV3/Descargas/DescargarArchivo/?idArchivo=196816&amp;tipoArchivo=1" TargetMode="External"/><Relationship Id="rId36" Type="http://schemas.openxmlformats.org/officeDocument/2006/relationships/hyperlink" Target="https://www.sistemas.chiapas.gob.mx/TransparenciaV3/Descargas/DescargarArchivo/?idArchivo=196692&amp;tipoArchivo=1" TargetMode="External"/><Relationship Id="rId283" Type="http://schemas.openxmlformats.org/officeDocument/2006/relationships/hyperlink" Target="https://www.sistemas.chiapas.gob.mx/TransparenciaV3/Descargas/DescargarArchivo/?idArchivo=196692&amp;tipoArchivo=1" TargetMode="External"/><Relationship Id="rId339" Type="http://schemas.openxmlformats.org/officeDocument/2006/relationships/hyperlink" Target="https://www.sistemas.chiapas.gob.mx/TransparenciaV3/Descargas/DescargarArchivo/?idArchivo=196732&amp;tipoArchivo=1" TargetMode="External"/><Relationship Id="rId490" Type="http://schemas.openxmlformats.org/officeDocument/2006/relationships/hyperlink" Target="https://www.sistemas.chiapas.gob.mx/TransparenciaV3/Descargas/DescargarArchivo/?idArchivo=196837&amp;tipoArchivo=1" TargetMode="External"/><Relationship Id="rId504" Type="http://schemas.openxmlformats.org/officeDocument/2006/relationships/hyperlink" Target="https://www.sistemas.chiapas.gob.mx/TransparenciaV3/Descargas/DescargarArchivo/?idArchivo=196852&amp;tipoArchivo=1" TargetMode="External"/><Relationship Id="rId546" Type="http://schemas.openxmlformats.org/officeDocument/2006/relationships/hyperlink" Target="https://www.sistemas.chiapas.gob.mx/TransparenciaV3/Descargas/DescargarArchivo/?idArchivo=196908&amp;tipoArchivo=1" TargetMode="External"/><Relationship Id="rId78" Type="http://schemas.openxmlformats.org/officeDocument/2006/relationships/hyperlink" Target="https://www.sistemas.chiapas.gob.mx/TransparenciaV3/Descargas/DescargarArchivo/?idArchivo=196692&amp;tipoArchivo=1" TargetMode="External"/><Relationship Id="rId101" Type="http://schemas.openxmlformats.org/officeDocument/2006/relationships/hyperlink" Target="https://www.sistemas.chiapas.gob.mx/TransparenciaV3/Descargas/DescargarArchivo/?idArchivo=196692&amp;tipoArchivo=1" TargetMode="External"/><Relationship Id="rId143" Type="http://schemas.openxmlformats.org/officeDocument/2006/relationships/hyperlink" Target="https://www.sistemas.chiapas.gob.mx/TransparenciaV3/Descargas/DescargarArchivo/?idArchivo=196692&amp;tipoArchivo=1" TargetMode="External"/><Relationship Id="rId185" Type="http://schemas.openxmlformats.org/officeDocument/2006/relationships/hyperlink" Target="https://www.sistemas.chiapas.gob.mx/TransparenciaV3/Descargas/DescargarArchivo/?idArchivo=196692&amp;tipoArchivo=1" TargetMode="External"/><Relationship Id="rId350" Type="http://schemas.openxmlformats.org/officeDocument/2006/relationships/hyperlink" Target="https://www.sistemas.chiapas.gob.mx/TransparenciaV3/Descargas/DescargarArchivo/?idArchivo=196734&amp;tipoArchivo=1" TargetMode="External"/><Relationship Id="rId406" Type="http://schemas.openxmlformats.org/officeDocument/2006/relationships/hyperlink" Target="https://www.sistemas.chiapas.gob.mx/TransparenciaV3/Descargas/DescargarArchivo/?idArchivo=196767&amp;tipoArchivo=1" TargetMode="External"/><Relationship Id="rId588" Type="http://schemas.openxmlformats.org/officeDocument/2006/relationships/hyperlink" Target="https://www.sistemas.chiapas.gob.mx/TransparenciaV3/Descargas/DescargarArchivo/?idArchivo=196962&amp;tipoArchivo=1" TargetMode="External"/><Relationship Id="rId9" Type="http://schemas.openxmlformats.org/officeDocument/2006/relationships/hyperlink" Target="https://www.sistemas.chiapas.gob.mx/TransparenciaV3/Descargas/DescargarArchivo/?idArchivo=196692&amp;tipoArchivo=1" TargetMode="External"/><Relationship Id="rId210" Type="http://schemas.openxmlformats.org/officeDocument/2006/relationships/hyperlink" Target="https://www.sistemas.chiapas.gob.mx/TransparenciaV3/Descargas/DescargarArchivo/?idArchivo=196692&amp;tipoArchivo=1" TargetMode="External"/><Relationship Id="rId392" Type="http://schemas.openxmlformats.org/officeDocument/2006/relationships/hyperlink" Target="https://www.sistemas.chiapas.gob.mx/TransparenciaV3/Descargas/DescargarArchivo/?idArchivo=196758&amp;tipoArchivo=1" TargetMode="External"/><Relationship Id="rId448" Type="http://schemas.openxmlformats.org/officeDocument/2006/relationships/hyperlink" Target="https://www.sistemas.chiapas.gob.mx/TransparenciaV3/Descargas/DescargarArchivo/?idArchivo=196795&amp;tipoArchivo=1" TargetMode="External"/><Relationship Id="rId613" Type="http://schemas.openxmlformats.org/officeDocument/2006/relationships/hyperlink" Target="https://www.sistemas.chiapas.gob.mx/TransparenciaV3/Descargas/DescargarArchivo/?idArchivo=196987&amp;tipoArchivo=1" TargetMode="External"/><Relationship Id="rId252" Type="http://schemas.openxmlformats.org/officeDocument/2006/relationships/hyperlink" Target="https://www.sistemas.chiapas.gob.mx/TransparenciaV3/Descargas/DescargarArchivo/?idArchivo=196692&amp;tipoArchivo=1" TargetMode="External"/><Relationship Id="rId294" Type="http://schemas.openxmlformats.org/officeDocument/2006/relationships/hyperlink" Target="https://www.sistemas.chiapas.gob.mx/TransparenciaV3/Descargas/DescargarArchivo/?idArchivo=196692&amp;tipoArchivo=1" TargetMode="External"/><Relationship Id="rId308" Type="http://schemas.openxmlformats.org/officeDocument/2006/relationships/hyperlink" Target="https://www.sistemas.chiapas.gob.mx/TransparenciaV3/Descargas/DescargarArchivo/?idArchivo=196692&amp;tipoArchivo=1" TargetMode="External"/><Relationship Id="rId515" Type="http://schemas.openxmlformats.org/officeDocument/2006/relationships/hyperlink" Target="https://www.sistemas.chiapas.gob.mx/TransparenciaV3/Descargas/DescargarArchivo/?idArchivo=196863&amp;tipoArchivo=1" TargetMode="External"/><Relationship Id="rId47" Type="http://schemas.openxmlformats.org/officeDocument/2006/relationships/hyperlink" Target="https://www.sistemas.chiapas.gob.mx/TransparenciaV3/Descargas/DescargarArchivo/?idArchivo=196692&amp;tipoArchivo=1" TargetMode="External"/><Relationship Id="rId89" Type="http://schemas.openxmlformats.org/officeDocument/2006/relationships/hyperlink" Target="https://www.sistemas.chiapas.gob.mx/TransparenciaV3/Descargas/DescargarArchivo/?idArchivo=196692&amp;tipoArchivo=1" TargetMode="External"/><Relationship Id="rId112" Type="http://schemas.openxmlformats.org/officeDocument/2006/relationships/hyperlink" Target="https://www.sistemas.chiapas.gob.mx/TransparenciaV3/Descargas/DescargarArchivo/?idArchivo=196692&amp;tipoArchivo=1" TargetMode="External"/><Relationship Id="rId154" Type="http://schemas.openxmlformats.org/officeDocument/2006/relationships/hyperlink" Target="https://www.sistemas.chiapas.gob.mx/TransparenciaV3/Descargas/DescargarArchivo/?idArchivo=196692&amp;tipoArchivo=1" TargetMode="External"/><Relationship Id="rId361" Type="http://schemas.openxmlformats.org/officeDocument/2006/relationships/hyperlink" Target="https://www.sistemas.chiapas.gob.mx/TransparenciaV3/Descargas/DescargarArchivo/?idArchivo=196739&amp;tipoArchivo=1" TargetMode="External"/><Relationship Id="rId557" Type="http://schemas.openxmlformats.org/officeDocument/2006/relationships/hyperlink" Target="https://www.sistemas.chiapas.gob.mx/TransparenciaV3/Descargas/DescargarArchivo/?idArchivo=196938&amp;tipoArchivo=1" TargetMode="External"/><Relationship Id="rId599" Type="http://schemas.openxmlformats.org/officeDocument/2006/relationships/hyperlink" Target="https://www.sistemas.chiapas.gob.mx/TransparenciaV3/Descargas/DescargarArchivo/?idArchivo=196973&amp;tipoArchivo=1" TargetMode="External"/><Relationship Id="rId196" Type="http://schemas.openxmlformats.org/officeDocument/2006/relationships/hyperlink" Target="https://www.sistemas.chiapas.gob.mx/TransparenciaV3/Descargas/DescargarArchivo/?idArchivo=196692&amp;tipoArchivo=1" TargetMode="External"/><Relationship Id="rId417" Type="http://schemas.openxmlformats.org/officeDocument/2006/relationships/hyperlink" Target="https://www.sistemas.chiapas.gob.mx/TransparenciaV3/Descargas/DescargarArchivo/?idArchivo=196776&amp;tipoArchivo=1" TargetMode="External"/><Relationship Id="rId459" Type="http://schemas.openxmlformats.org/officeDocument/2006/relationships/hyperlink" Target="https://www.sistemas.chiapas.gob.mx/TransparenciaV3/Descargas/DescargarArchivo/?idArchivo=196805&amp;tipoArchivo=1" TargetMode="External"/><Relationship Id="rId624" Type="http://schemas.openxmlformats.org/officeDocument/2006/relationships/hyperlink" Target="https://www.sistemas.chiapas.gob.mx/TransparenciaV3/Descargas/DescargarArchivo/?idArchivo=196692&amp;tipoArchivo=1" TargetMode="External"/><Relationship Id="rId16" Type="http://schemas.openxmlformats.org/officeDocument/2006/relationships/hyperlink" Target="https://www.sistemas.chiapas.gob.mx/TransparenciaV3/Descargas/DescargarArchivo/?idArchivo=196692&amp;tipoArchivo=1" TargetMode="External"/><Relationship Id="rId221" Type="http://schemas.openxmlformats.org/officeDocument/2006/relationships/hyperlink" Target="https://www.sistemas.chiapas.gob.mx/TransparenciaV3/Descargas/DescargarArchivo/?idArchivo=196692&amp;tipoArchivo=1" TargetMode="External"/><Relationship Id="rId263" Type="http://schemas.openxmlformats.org/officeDocument/2006/relationships/hyperlink" Target="https://www.sistemas.chiapas.gob.mx/TransparenciaV3/Descargas/DescargarArchivo/?idArchivo=196692&amp;tipoArchivo=1" TargetMode="External"/><Relationship Id="rId319" Type="http://schemas.openxmlformats.org/officeDocument/2006/relationships/hyperlink" Target="https://www.sistemas.chiapas.gob.mx/TransparenciaV3/Descargas/DescargarArchivo/?idArchivo=196708&amp;tipoArchivo=1" TargetMode="External"/><Relationship Id="rId470" Type="http://schemas.openxmlformats.org/officeDocument/2006/relationships/hyperlink" Target="https://www.sistemas.chiapas.gob.mx/TransparenciaV3/Descargas/DescargarArchivo/?idArchivo=196810&amp;tipoArchivo=1" TargetMode="External"/><Relationship Id="rId526" Type="http://schemas.openxmlformats.org/officeDocument/2006/relationships/hyperlink" Target="https://www.sistemas.chiapas.gob.mx/TransparenciaV3/Descargas/DescargarArchivo/?idArchivo=196874&amp;tipoArchivo=1" TargetMode="External"/><Relationship Id="rId58" Type="http://schemas.openxmlformats.org/officeDocument/2006/relationships/hyperlink" Target="https://www.sistemas.chiapas.gob.mx/TransparenciaV3/Descargas/DescargarArchivo/?idArchivo=196692&amp;tipoArchivo=1" TargetMode="External"/><Relationship Id="rId123" Type="http://schemas.openxmlformats.org/officeDocument/2006/relationships/hyperlink" Target="https://www.sistemas.chiapas.gob.mx/TransparenciaV3/Descargas/DescargarArchivo/?idArchivo=196692&amp;tipoArchivo=1" TargetMode="External"/><Relationship Id="rId330" Type="http://schemas.openxmlformats.org/officeDocument/2006/relationships/hyperlink" Target="https://www.sistemas.chiapas.gob.mx/TransparenciaV3/Descargas/DescargarArchivo/?idArchivo=196723&amp;tipoArchivo=1" TargetMode="External"/><Relationship Id="rId568" Type="http://schemas.openxmlformats.org/officeDocument/2006/relationships/hyperlink" Target="https://www.sistemas.chiapas.gob.mx/TransparenciaV3/Descargas/DescargarArchivo/?idArchivo=196949&amp;tipoArchivo=1" TargetMode="External"/><Relationship Id="rId165" Type="http://schemas.openxmlformats.org/officeDocument/2006/relationships/hyperlink" Target="https://www.sistemas.chiapas.gob.mx/TransparenciaV3/Descargas/DescargarArchivo/?idArchivo=196692&amp;tipoArchivo=1" TargetMode="External"/><Relationship Id="rId372" Type="http://schemas.openxmlformats.org/officeDocument/2006/relationships/hyperlink" Target="https://www.sistemas.chiapas.gob.mx/TransparenciaV3/Descargas/DescargarArchivo/?idArchivo=196749&amp;tipoArchivo=1" TargetMode="External"/><Relationship Id="rId428" Type="http://schemas.openxmlformats.org/officeDocument/2006/relationships/hyperlink" Target="https://www.sistemas.chiapas.gob.mx/TransparenciaV3/Descargas/DescargarArchivo/?idArchivo=196788&amp;tipoArchivo=1" TargetMode="External"/><Relationship Id="rId232" Type="http://schemas.openxmlformats.org/officeDocument/2006/relationships/hyperlink" Target="https://www.sistemas.chiapas.gob.mx/TransparenciaV3/Descargas/DescargarArchivo/?idArchivo=196692&amp;tipoArchivo=1" TargetMode="External"/><Relationship Id="rId274" Type="http://schemas.openxmlformats.org/officeDocument/2006/relationships/hyperlink" Target="https://www.sistemas.chiapas.gob.mx/TransparenciaV3/Descargas/DescargarArchivo/?idArchivo=196692&amp;tipoArchivo=1" TargetMode="External"/><Relationship Id="rId481" Type="http://schemas.openxmlformats.org/officeDocument/2006/relationships/hyperlink" Target="https://www.sistemas.chiapas.gob.mx/TransparenciaV3/Descargas/DescargarArchivo/?idArchivo=196817&amp;tipoArchivo=1" TargetMode="External"/><Relationship Id="rId27" Type="http://schemas.openxmlformats.org/officeDocument/2006/relationships/hyperlink" Target="https://www.sistemas.chiapas.gob.mx/TransparenciaV3/Descargas/DescargarArchivo/?idArchivo=196692&amp;tipoArchivo=1" TargetMode="External"/><Relationship Id="rId69" Type="http://schemas.openxmlformats.org/officeDocument/2006/relationships/hyperlink" Target="https://www.sistemas.chiapas.gob.mx/TransparenciaV3/Descargas/DescargarArchivo/?idArchivo=196692&amp;tipoArchivo=1" TargetMode="External"/><Relationship Id="rId134" Type="http://schemas.openxmlformats.org/officeDocument/2006/relationships/hyperlink" Target="https://www.sistemas.chiapas.gob.mx/TransparenciaV3/Descargas/DescargarArchivo/?idArchivo=196692&amp;tipoArchivo=1" TargetMode="External"/><Relationship Id="rId537" Type="http://schemas.openxmlformats.org/officeDocument/2006/relationships/hyperlink" Target="https://www.sistemas.chiapas.gob.mx/TransparenciaV3/Descargas/DescargarArchivo/?idArchivo=196885&amp;tipoArchivo=1" TargetMode="External"/><Relationship Id="rId579" Type="http://schemas.openxmlformats.org/officeDocument/2006/relationships/hyperlink" Target="https://www.sistemas.chiapas.gob.mx/TransparenciaV3/Descargas/DescargarArchivo/?idArchivo=196953&amp;tipoArchivo=1" TargetMode="External"/><Relationship Id="rId80" Type="http://schemas.openxmlformats.org/officeDocument/2006/relationships/hyperlink" Target="https://www.sistemas.chiapas.gob.mx/TransparenciaV3/Descargas/DescargarArchivo/?idArchivo=196692&amp;tipoArchivo=1" TargetMode="External"/><Relationship Id="rId176" Type="http://schemas.openxmlformats.org/officeDocument/2006/relationships/hyperlink" Target="https://www.sistemas.chiapas.gob.mx/TransparenciaV3/Descargas/DescargarArchivo/?idArchivo=196692&amp;tipoArchivo=1" TargetMode="External"/><Relationship Id="rId341" Type="http://schemas.openxmlformats.org/officeDocument/2006/relationships/hyperlink" Target="https://www.sistemas.chiapas.gob.mx/TransparenciaV3/Descargas/DescargarArchivo/?idArchivo=196734&amp;tipoArchivo=1" TargetMode="External"/><Relationship Id="rId383" Type="http://schemas.openxmlformats.org/officeDocument/2006/relationships/hyperlink" Target="https://www.sistemas.chiapas.gob.mx/TransparenciaV3/Descargas/DescargarArchivo/?idArchivo=196755&amp;tipoArchivo=1" TargetMode="External"/><Relationship Id="rId439" Type="http://schemas.openxmlformats.org/officeDocument/2006/relationships/hyperlink" Target="https://www.sistemas.chiapas.gob.mx/TransparenciaV3/Descargas/DescargarArchivo/?idArchivo=196789&amp;tipoArchivo=1" TargetMode="External"/><Relationship Id="rId590" Type="http://schemas.openxmlformats.org/officeDocument/2006/relationships/hyperlink" Target="https://www.sistemas.chiapas.gob.mx/TransparenciaV3/Descargas/DescargarArchivo/?idArchivo=196964&amp;tipoArchivo=1" TargetMode="External"/><Relationship Id="rId604" Type="http://schemas.openxmlformats.org/officeDocument/2006/relationships/hyperlink" Target="https://www.sistemas.chiapas.gob.mx/TransparenciaV3/Descargas/DescargarArchivo/?idArchivo=196978&amp;tipoArchivo=1" TargetMode="External"/><Relationship Id="rId201" Type="http://schemas.openxmlformats.org/officeDocument/2006/relationships/hyperlink" Target="https://www.sistemas.chiapas.gob.mx/TransparenciaV3/Descargas/DescargarArchivo/?idArchivo=196692&amp;tipoArchivo=1" TargetMode="External"/><Relationship Id="rId243" Type="http://schemas.openxmlformats.org/officeDocument/2006/relationships/hyperlink" Target="https://www.sistemas.chiapas.gob.mx/TransparenciaV3/Descargas/DescargarArchivo/?idArchivo=196692&amp;tipoArchivo=1" TargetMode="External"/><Relationship Id="rId285" Type="http://schemas.openxmlformats.org/officeDocument/2006/relationships/hyperlink" Target="https://www.sistemas.chiapas.gob.mx/TransparenciaV3/Descargas/DescargarArchivo/?idArchivo=196692&amp;tipoArchivo=1" TargetMode="External"/><Relationship Id="rId450" Type="http://schemas.openxmlformats.org/officeDocument/2006/relationships/hyperlink" Target="https://www.sistemas.chiapas.gob.mx/TransparenciaV3/Descargas/DescargarArchivo/?idArchivo=196797&amp;tipoArchivo=1" TargetMode="External"/><Relationship Id="rId506" Type="http://schemas.openxmlformats.org/officeDocument/2006/relationships/hyperlink" Target="https://www.sistemas.chiapas.gob.mx/TransparenciaV3/Descargas/DescargarArchivo/?idArchivo=196854&amp;tipoArchivo=1" TargetMode="External"/><Relationship Id="rId38" Type="http://schemas.openxmlformats.org/officeDocument/2006/relationships/hyperlink" Target="https://www.sistemas.chiapas.gob.mx/TransparenciaV3/Descargas/DescargarArchivo/?idArchivo=196692&amp;tipoArchivo=1" TargetMode="External"/><Relationship Id="rId103" Type="http://schemas.openxmlformats.org/officeDocument/2006/relationships/hyperlink" Target="https://www.sistemas.chiapas.gob.mx/TransparenciaV3/Descargas/DescargarArchivo/?idArchivo=196692&amp;tipoArchivo=1" TargetMode="External"/><Relationship Id="rId310" Type="http://schemas.openxmlformats.org/officeDocument/2006/relationships/hyperlink" Target="https://www.sistemas.chiapas.gob.mx/TransparenciaV3/Descargas/DescargarArchivo/?idArchivo=196703&amp;tipoArchivo=1" TargetMode="External"/><Relationship Id="rId492" Type="http://schemas.openxmlformats.org/officeDocument/2006/relationships/hyperlink" Target="https://www.sistemas.chiapas.gob.mx/TransparenciaV3/Descargas/DescargarArchivo/?idArchivo=196838&amp;tipoArchivo=1" TargetMode="External"/><Relationship Id="rId548" Type="http://schemas.openxmlformats.org/officeDocument/2006/relationships/hyperlink" Target="https://www.sistemas.chiapas.gob.mx/TransparenciaV3/Descargas/DescargarArchivo/?idArchivo=196910&amp;tipoArchivo=1" TargetMode="External"/><Relationship Id="rId91" Type="http://schemas.openxmlformats.org/officeDocument/2006/relationships/hyperlink" Target="https://www.sistemas.chiapas.gob.mx/TransparenciaV3/Descargas/DescargarArchivo/?idArchivo=196692&amp;tipoArchivo=1" TargetMode="External"/><Relationship Id="rId145" Type="http://schemas.openxmlformats.org/officeDocument/2006/relationships/hyperlink" Target="https://www.sistemas.chiapas.gob.mx/TransparenciaV3/Descargas/DescargarArchivo/?idArchivo=196692&amp;tipoArchivo=1" TargetMode="External"/><Relationship Id="rId187" Type="http://schemas.openxmlformats.org/officeDocument/2006/relationships/hyperlink" Target="https://www.sistemas.chiapas.gob.mx/TransparenciaV3/Descargas/DescargarArchivo/?idArchivo=196692&amp;tipoArchivo=1" TargetMode="External"/><Relationship Id="rId352" Type="http://schemas.openxmlformats.org/officeDocument/2006/relationships/hyperlink" Target="https://www.sistemas.chiapas.gob.mx/TransparenciaV3/Descargas/DescargarArchivo/?idArchivo=196734&amp;tipoArchivo=1" TargetMode="External"/><Relationship Id="rId394" Type="http://schemas.openxmlformats.org/officeDocument/2006/relationships/hyperlink" Target="https://www.sistemas.chiapas.gob.mx/TransparenciaV3/Descargas/DescargarArchivo/?idArchivo=196762&amp;tipoArchivo=1" TargetMode="External"/><Relationship Id="rId408" Type="http://schemas.openxmlformats.org/officeDocument/2006/relationships/hyperlink" Target="https://www.sistemas.chiapas.gob.mx/TransparenciaV3/Descargas/DescargarArchivo/?idArchivo=196772&amp;tipoArchivo=1" TargetMode="External"/><Relationship Id="rId615" Type="http://schemas.openxmlformats.org/officeDocument/2006/relationships/hyperlink" Target="https://www.sistemas.chiapas.gob.mx/TransparenciaV3/Descargas/DescargarArchivo/?idArchivo=196989&amp;tipoArchivo=1" TargetMode="External"/><Relationship Id="rId212" Type="http://schemas.openxmlformats.org/officeDocument/2006/relationships/hyperlink" Target="https://www.sistemas.chiapas.gob.mx/TransparenciaV3/Descargas/DescargarArchivo/?idArchivo=196692&amp;tipoArchivo=1" TargetMode="External"/><Relationship Id="rId254" Type="http://schemas.openxmlformats.org/officeDocument/2006/relationships/hyperlink" Target="https://www.sistemas.chiapas.gob.mx/TransparenciaV3/Descargas/DescargarArchivo/?idArchivo=196692&amp;tipoArchivo=1" TargetMode="External"/><Relationship Id="rId49" Type="http://schemas.openxmlformats.org/officeDocument/2006/relationships/hyperlink" Target="https://www.sistemas.chiapas.gob.mx/TransparenciaV3/Descargas/DescargarArchivo/?idArchivo=196692&amp;tipoArchivo=1" TargetMode="External"/><Relationship Id="rId114" Type="http://schemas.openxmlformats.org/officeDocument/2006/relationships/hyperlink" Target="https://www.sistemas.chiapas.gob.mx/TransparenciaV3/Descargas/DescargarArchivo/?idArchivo=196692&amp;tipoArchivo=1" TargetMode="External"/><Relationship Id="rId296" Type="http://schemas.openxmlformats.org/officeDocument/2006/relationships/hyperlink" Target="https://www.sistemas.chiapas.gob.mx/TransparenciaV3/Descargas/DescargarArchivo/?idArchivo=196692&amp;tipoArchivo=1" TargetMode="External"/><Relationship Id="rId461" Type="http://schemas.openxmlformats.org/officeDocument/2006/relationships/hyperlink" Target="https://www.sistemas.chiapas.gob.mx/TransparenciaV3/Descargas/DescargarArchivo/?idArchivo=196807&amp;tipoArchivo=1" TargetMode="External"/><Relationship Id="rId517" Type="http://schemas.openxmlformats.org/officeDocument/2006/relationships/hyperlink" Target="https://www.sistemas.chiapas.gob.mx/TransparenciaV3/Descargas/DescargarArchivo/?idArchivo=196865&amp;tipoArchivo=1" TargetMode="External"/><Relationship Id="rId559" Type="http://schemas.openxmlformats.org/officeDocument/2006/relationships/hyperlink" Target="https://www.sistemas.chiapas.gob.mx/TransparenciaV3/Descargas/DescargarArchivo/?idArchivo=196940&amp;tipoArchivo=1" TargetMode="External"/><Relationship Id="rId60" Type="http://schemas.openxmlformats.org/officeDocument/2006/relationships/hyperlink" Target="https://www.sistemas.chiapas.gob.mx/TransparenciaV3/Descargas/DescargarArchivo/?idArchivo=196692&amp;tipoArchivo=1" TargetMode="External"/><Relationship Id="rId156" Type="http://schemas.openxmlformats.org/officeDocument/2006/relationships/hyperlink" Target="https://www.sistemas.chiapas.gob.mx/TransparenciaV3/Descargas/DescargarArchivo/?idArchivo=196692&amp;tipoArchivo=1" TargetMode="External"/><Relationship Id="rId198" Type="http://schemas.openxmlformats.org/officeDocument/2006/relationships/hyperlink" Target="https://www.sistemas.chiapas.gob.mx/TransparenciaV3/Descargas/DescargarArchivo/?idArchivo=196692&amp;tipoArchivo=1" TargetMode="External"/><Relationship Id="rId321" Type="http://schemas.openxmlformats.org/officeDocument/2006/relationships/hyperlink" Target="https://www.sistemas.chiapas.gob.mx/TransparenciaV3/Descargas/DescargarArchivo/?idArchivo=196711&amp;tipoArchivo=1" TargetMode="External"/><Relationship Id="rId363" Type="http://schemas.openxmlformats.org/officeDocument/2006/relationships/hyperlink" Target="https://www.sistemas.chiapas.gob.mx/TransparenciaV3/Descargas/DescargarArchivo/?idArchivo=196741&amp;tipoArchivo=1" TargetMode="External"/><Relationship Id="rId419" Type="http://schemas.openxmlformats.org/officeDocument/2006/relationships/hyperlink" Target="https://www.sistemas.chiapas.gob.mx/TransparenciaV3/Descargas/DescargarArchivo/?idArchivo=196779&amp;tipoArchivo=1" TargetMode="External"/><Relationship Id="rId570" Type="http://schemas.openxmlformats.org/officeDocument/2006/relationships/hyperlink" Target="https://www.sistemas.chiapas.gob.mx/TransparenciaV3/Descargas/DescargarArchivo/?idArchivo=196692&amp;tipoArchivo=1" TargetMode="External"/><Relationship Id="rId626" Type="http://schemas.openxmlformats.org/officeDocument/2006/relationships/hyperlink" Target="https://www.sistemas.chiapas.gob.mx/TransparenciaV3/Descargas/DescargarArchivo/?idArchivo=196692&amp;tipoArchivo=1" TargetMode="External"/><Relationship Id="rId223" Type="http://schemas.openxmlformats.org/officeDocument/2006/relationships/hyperlink" Target="https://www.sistemas.chiapas.gob.mx/TransparenciaV3/Descargas/DescargarArchivo/?idArchivo=196692&amp;tipoArchivo=1" TargetMode="External"/><Relationship Id="rId430" Type="http://schemas.openxmlformats.org/officeDocument/2006/relationships/hyperlink" Target="https://www.sistemas.chiapas.gob.mx/TransparenciaV3/Descargas/DescargarArchivo/?idArchivo=196789&amp;tipoArchivo=1" TargetMode="External"/><Relationship Id="rId18" Type="http://schemas.openxmlformats.org/officeDocument/2006/relationships/hyperlink" Target="https://www.sistemas.chiapas.gob.mx/TransparenciaV3/Descargas/DescargarArchivo/?idArchivo=196692&amp;tipoArchivo=1" TargetMode="External"/><Relationship Id="rId265" Type="http://schemas.openxmlformats.org/officeDocument/2006/relationships/hyperlink" Target="https://www.sistemas.chiapas.gob.mx/TransparenciaV3/Descargas/DescargarArchivo/?idArchivo=196692&amp;tipoArchivo=1" TargetMode="External"/><Relationship Id="rId472" Type="http://schemas.openxmlformats.org/officeDocument/2006/relationships/hyperlink" Target="https://www.sistemas.chiapas.gob.mx/TransparenciaV3/Descargas/DescargarArchivo/?idArchivo=196810&amp;tipoArchivo=1" TargetMode="External"/><Relationship Id="rId528" Type="http://schemas.openxmlformats.org/officeDocument/2006/relationships/hyperlink" Target="https://www.sistemas.chiapas.gob.mx/TransparenciaV3/Descargas/DescargarArchivo/?idArchivo=196876&amp;tipoArchivo=1" TargetMode="External"/><Relationship Id="rId125" Type="http://schemas.openxmlformats.org/officeDocument/2006/relationships/hyperlink" Target="https://www.sistemas.chiapas.gob.mx/TransparenciaV3/Descargas/DescargarArchivo/?idArchivo=196692&amp;tipoArchivo=1" TargetMode="External"/><Relationship Id="rId167" Type="http://schemas.openxmlformats.org/officeDocument/2006/relationships/hyperlink" Target="https://www.sistemas.chiapas.gob.mx/TransparenciaV3/Descargas/DescargarArchivo/?idArchivo=196692&amp;tipoArchivo=1" TargetMode="External"/><Relationship Id="rId332" Type="http://schemas.openxmlformats.org/officeDocument/2006/relationships/hyperlink" Target="https://www.sistemas.chiapas.gob.mx/TransparenciaV3/Descargas/DescargarArchivo/?idArchivo=196725&amp;tipoArchivo=1" TargetMode="External"/><Relationship Id="rId374" Type="http://schemas.openxmlformats.org/officeDocument/2006/relationships/hyperlink" Target="https://www.sistemas.chiapas.gob.mx/TransparenciaV3/Descargas/DescargarArchivo/?idArchivo=196692&amp;tipoArchivo=1" TargetMode="External"/><Relationship Id="rId581" Type="http://schemas.openxmlformats.org/officeDocument/2006/relationships/hyperlink" Target="https://www.sistemas.chiapas.gob.mx/TransparenciaV3/Descargas/DescargarArchivo/?idArchivo=196955&amp;tipoArchivo=1" TargetMode="External"/><Relationship Id="rId71" Type="http://schemas.openxmlformats.org/officeDocument/2006/relationships/hyperlink" Target="https://www.sistemas.chiapas.gob.mx/TransparenciaV3/Descargas/DescargarArchivo/?idArchivo=196692&amp;tipoArchivo=1" TargetMode="External"/><Relationship Id="rId234" Type="http://schemas.openxmlformats.org/officeDocument/2006/relationships/hyperlink" Target="https://www.sistemas.chiapas.gob.mx/TransparenciaV3/Descargas/DescargarArchivo/?idArchivo=196692&amp;tipoArchivo=1" TargetMode="External"/><Relationship Id="rId2" Type="http://schemas.openxmlformats.org/officeDocument/2006/relationships/hyperlink" Target="https://www.sistemas.chiapas.gob.mx/TransparenciaV3/Descargas/DescargarArchivo/?idArchivo=196692&amp;tipoArchivo=1" TargetMode="External"/><Relationship Id="rId29" Type="http://schemas.openxmlformats.org/officeDocument/2006/relationships/hyperlink" Target="https://www.sistemas.chiapas.gob.mx/TransparenciaV3/Descargas/DescargarArchivo/?idArchivo=196692&amp;tipoArchivo=1" TargetMode="External"/><Relationship Id="rId276" Type="http://schemas.openxmlformats.org/officeDocument/2006/relationships/hyperlink" Target="https://www.sistemas.chiapas.gob.mx/TransparenciaV3/Descargas/DescargarArchivo/?idArchivo=196692&amp;tipoArchivo=1" TargetMode="External"/><Relationship Id="rId441" Type="http://schemas.openxmlformats.org/officeDocument/2006/relationships/hyperlink" Target="https://www.sistemas.chiapas.gob.mx/TransparenciaV3/Descargas/DescargarArchivo/?idArchivo=196789&amp;tipoArchivo=1" TargetMode="External"/><Relationship Id="rId483" Type="http://schemas.openxmlformats.org/officeDocument/2006/relationships/hyperlink" Target="https://www.sistemas.chiapas.gob.mx/TransparenciaV3/Descargas/DescargarArchivo/?idArchivo=196831&amp;tipoArchivo=1" TargetMode="External"/><Relationship Id="rId539" Type="http://schemas.openxmlformats.org/officeDocument/2006/relationships/hyperlink" Target="https://www.sistemas.chiapas.gob.mx/TransparenciaV3/Descargas/DescargarArchivo/?idArchivo=196901&amp;tipoArchivo=1" TargetMode="External"/><Relationship Id="rId40" Type="http://schemas.openxmlformats.org/officeDocument/2006/relationships/hyperlink" Target="https://www.sistemas.chiapas.gob.mx/TransparenciaV3/Descargas/DescargarArchivo/?idArchivo=196692&amp;tipoArchivo=1" TargetMode="External"/><Relationship Id="rId136" Type="http://schemas.openxmlformats.org/officeDocument/2006/relationships/hyperlink" Target="https://www.sistemas.chiapas.gob.mx/TransparenciaV3/Descargas/DescargarArchivo/?idArchivo=196692&amp;tipoArchivo=1" TargetMode="External"/><Relationship Id="rId178" Type="http://schemas.openxmlformats.org/officeDocument/2006/relationships/hyperlink" Target="https://www.sistemas.chiapas.gob.mx/TransparenciaV3/Descargas/DescargarArchivo/?idArchivo=196692&amp;tipoArchivo=1" TargetMode="External"/><Relationship Id="rId301" Type="http://schemas.openxmlformats.org/officeDocument/2006/relationships/hyperlink" Target="https://www.sistemas.chiapas.gob.mx/TransparenciaV3/Descargas/DescargarArchivo/?idArchivo=196692&amp;tipoArchivo=1" TargetMode="External"/><Relationship Id="rId343" Type="http://schemas.openxmlformats.org/officeDocument/2006/relationships/hyperlink" Target="https://www.sistemas.chiapas.gob.mx/TransparenciaV3/Descargas/DescargarArchivo/?idArchivo=196734&amp;tipoArchivo=1" TargetMode="External"/><Relationship Id="rId550" Type="http://schemas.openxmlformats.org/officeDocument/2006/relationships/hyperlink" Target="https://www.sistemas.chiapas.gob.mx/TransparenciaV3/Descargas/DescargarArchivo/?idArchivo=196912&amp;tipoArchivo=1" TargetMode="External"/><Relationship Id="rId82" Type="http://schemas.openxmlformats.org/officeDocument/2006/relationships/hyperlink" Target="https://www.sistemas.chiapas.gob.mx/TransparenciaV3/Descargas/DescargarArchivo/?idArchivo=196692&amp;tipoArchivo=1" TargetMode="External"/><Relationship Id="rId203" Type="http://schemas.openxmlformats.org/officeDocument/2006/relationships/hyperlink" Target="https://www.sistemas.chiapas.gob.mx/TransparenciaV3/Descargas/DescargarArchivo/?idArchivo=196692&amp;tipoArchivo=1" TargetMode="External"/><Relationship Id="rId385" Type="http://schemas.openxmlformats.org/officeDocument/2006/relationships/hyperlink" Target="https://www.sistemas.chiapas.gob.mx/TransparenciaV3/Descargas/DescargarArchivo/?idArchivo=196759&amp;tipoArchivo=1" TargetMode="External"/><Relationship Id="rId592" Type="http://schemas.openxmlformats.org/officeDocument/2006/relationships/hyperlink" Target="https://www.sistemas.chiapas.gob.mx/TransparenciaV3/Descargas/DescargarArchivo/?idArchivo=196966&amp;tipoArchivo=1" TargetMode="External"/><Relationship Id="rId606" Type="http://schemas.openxmlformats.org/officeDocument/2006/relationships/hyperlink" Target="https://www.sistemas.chiapas.gob.mx/TransparenciaV3/Descargas/DescargarArchivo/?idArchivo=196980&amp;tipoArchivo=1" TargetMode="External"/><Relationship Id="rId245" Type="http://schemas.openxmlformats.org/officeDocument/2006/relationships/hyperlink" Target="https://www.sistemas.chiapas.gob.mx/TransparenciaV3/Descargas/DescargarArchivo/?idArchivo=196692&amp;tipoArchivo=1" TargetMode="External"/><Relationship Id="rId287" Type="http://schemas.openxmlformats.org/officeDocument/2006/relationships/hyperlink" Target="https://www.sistemas.chiapas.gob.mx/TransparenciaV3/Descargas/DescargarArchivo/?idArchivo=196692&amp;tipoArchivo=1" TargetMode="External"/><Relationship Id="rId410" Type="http://schemas.openxmlformats.org/officeDocument/2006/relationships/hyperlink" Target="https://www.sistemas.chiapas.gob.mx/TransparenciaV3/Descargas/DescargarArchivo/?idArchivo=196773&amp;tipoArchivo=1" TargetMode="External"/><Relationship Id="rId452" Type="http://schemas.openxmlformats.org/officeDocument/2006/relationships/hyperlink" Target="https://www.sistemas.chiapas.gob.mx/TransparenciaV3/Descargas/DescargarArchivo/?idArchivo=196798&amp;tipoArchivo=1" TargetMode="External"/><Relationship Id="rId494" Type="http://schemas.openxmlformats.org/officeDocument/2006/relationships/hyperlink" Target="https://www.sistemas.chiapas.gob.mx/TransparenciaV3/Descargas/DescargarArchivo/?idArchivo=196840&amp;tipoArchivo=1" TargetMode="External"/><Relationship Id="rId508" Type="http://schemas.openxmlformats.org/officeDocument/2006/relationships/hyperlink" Target="https://www.sistemas.chiapas.gob.mx/TransparenciaV3/Descargas/DescargarArchivo/?idArchivo=196856&amp;tipoArchivo=1" TargetMode="External"/><Relationship Id="rId105" Type="http://schemas.openxmlformats.org/officeDocument/2006/relationships/hyperlink" Target="https://www.sistemas.chiapas.gob.mx/TransparenciaV3/Descargas/DescargarArchivo/?idArchivo=196692&amp;tipoArchivo=1" TargetMode="External"/><Relationship Id="rId147" Type="http://schemas.openxmlformats.org/officeDocument/2006/relationships/hyperlink" Target="https://www.sistemas.chiapas.gob.mx/TransparenciaV3/Descargas/DescargarArchivo/?idArchivo=196692&amp;tipoArchivo=1" TargetMode="External"/><Relationship Id="rId312" Type="http://schemas.openxmlformats.org/officeDocument/2006/relationships/hyperlink" Target="https://www.sistemas.chiapas.gob.mx/TransparenciaV3/Descargas/DescargarArchivo/?idArchivo=196705&amp;tipoArchivo=1" TargetMode="External"/><Relationship Id="rId354" Type="http://schemas.openxmlformats.org/officeDocument/2006/relationships/hyperlink" Target="https://www.sistemas.chiapas.gob.mx/TransparenciaV3/Descargas/DescargarArchivo/?idArchivo=196734&amp;tipoArchivo=1" TargetMode="External"/><Relationship Id="rId51" Type="http://schemas.openxmlformats.org/officeDocument/2006/relationships/hyperlink" Target="https://www.sistemas.chiapas.gob.mx/TransparenciaV3/Descargas/DescargarArchivo/?idArchivo=196692&amp;tipoArchivo=1" TargetMode="External"/><Relationship Id="rId93" Type="http://schemas.openxmlformats.org/officeDocument/2006/relationships/hyperlink" Target="https://www.sistemas.chiapas.gob.mx/TransparenciaV3/Descargas/DescargarArchivo/?idArchivo=196692&amp;tipoArchivo=1" TargetMode="External"/><Relationship Id="rId189" Type="http://schemas.openxmlformats.org/officeDocument/2006/relationships/hyperlink" Target="https://www.sistemas.chiapas.gob.mx/TransparenciaV3/Descargas/DescargarArchivo/?idArchivo=196692&amp;tipoArchivo=1" TargetMode="External"/><Relationship Id="rId396" Type="http://schemas.openxmlformats.org/officeDocument/2006/relationships/hyperlink" Target="https://www.sistemas.chiapas.gob.mx/TransparenciaV3/Descargas/DescargarArchivo/?idArchivo=196764&amp;tipoArchivo=1" TargetMode="External"/><Relationship Id="rId561" Type="http://schemas.openxmlformats.org/officeDocument/2006/relationships/hyperlink" Target="https://www.sistemas.chiapas.gob.mx/TransparenciaV3/Descargas/DescargarArchivo/?idArchivo=196942&amp;tipoArchivo=1" TargetMode="External"/><Relationship Id="rId617" Type="http://schemas.openxmlformats.org/officeDocument/2006/relationships/hyperlink" Target="https://www.sistemas.chiapas.gob.mx/TransparenciaV3/Descargas/DescargarArchivo/?idArchivo=196991&amp;tipoArchivo=1" TargetMode="External"/><Relationship Id="rId214" Type="http://schemas.openxmlformats.org/officeDocument/2006/relationships/hyperlink" Target="https://www.sistemas.chiapas.gob.mx/TransparenciaV3/Descargas/DescargarArchivo/?idArchivo=196692&amp;tipoArchivo=1" TargetMode="External"/><Relationship Id="rId256" Type="http://schemas.openxmlformats.org/officeDocument/2006/relationships/hyperlink" Target="https://www.sistemas.chiapas.gob.mx/TransparenciaV3/Descargas/DescargarArchivo/?idArchivo=196692&amp;tipoArchivo=1" TargetMode="External"/><Relationship Id="rId298" Type="http://schemas.openxmlformats.org/officeDocument/2006/relationships/hyperlink" Target="https://www.sistemas.chiapas.gob.mx/TransparenciaV3/Descargas/DescargarArchivo/?idArchivo=196692&amp;tipoArchivo=1" TargetMode="External"/><Relationship Id="rId421" Type="http://schemas.openxmlformats.org/officeDocument/2006/relationships/hyperlink" Target="https://www.sistemas.chiapas.gob.mx/TransparenciaV3/Descargas/DescargarArchivo/?idArchivo=196781&amp;tipoArchivo=1" TargetMode="External"/><Relationship Id="rId463" Type="http://schemas.openxmlformats.org/officeDocument/2006/relationships/hyperlink" Target="https://www.sistemas.chiapas.gob.mx/TransparenciaV3/Descargas/DescargarArchivo/?idArchivo=196809&amp;tipoArchivo=1" TargetMode="External"/><Relationship Id="rId519" Type="http://schemas.openxmlformats.org/officeDocument/2006/relationships/hyperlink" Target="https://www.sistemas.chiapas.gob.mx/TransparenciaV3/Descargas/DescargarArchivo/?idArchivo=196867&amp;tipoArchivo=1" TargetMode="External"/><Relationship Id="rId116" Type="http://schemas.openxmlformats.org/officeDocument/2006/relationships/hyperlink" Target="https://www.sistemas.chiapas.gob.mx/TransparenciaV3/Descargas/DescargarArchivo/?idArchivo=196692&amp;tipoArchivo=1" TargetMode="External"/><Relationship Id="rId158" Type="http://schemas.openxmlformats.org/officeDocument/2006/relationships/hyperlink" Target="https://www.sistemas.chiapas.gob.mx/TransparenciaV3/Descargas/DescargarArchivo/?idArchivo=196692&amp;tipoArchivo=1" TargetMode="External"/><Relationship Id="rId323" Type="http://schemas.openxmlformats.org/officeDocument/2006/relationships/hyperlink" Target="https://www.sistemas.chiapas.gob.mx/TransparenciaV3/Descargas/DescargarArchivo/?idArchivo=196717&amp;tipoArchivo=1" TargetMode="External"/><Relationship Id="rId530" Type="http://schemas.openxmlformats.org/officeDocument/2006/relationships/hyperlink" Target="https://www.sistemas.chiapas.gob.mx/TransparenciaV3/Descargas/DescargarArchivo/?idArchivo=196878&amp;tipoArchivo=1" TargetMode="External"/><Relationship Id="rId20" Type="http://schemas.openxmlformats.org/officeDocument/2006/relationships/hyperlink" Target="https://www.sistemas.chiapas.gob.mx/TransparenciaV3/Descargas/DescargarArchivo/?idArchivo=196692&amp;tipoArchivo=1" TargetMode="External"/><Relationship Id="rId62" Type="http://schemas.openxmlformats.org/officeDocument/2006/relationships/hyperlink" Target="https://www.sistemas.chiapas.gob.mx/TransparenciaV3/Descargas/DescargarArchivo/?idArchivo=196692&amp;tipoArchivo=1" TargetMode="External"/><Relationship Id="rId365" Type="http://schemas.openxmlformats.org/officeDocument/2006/relationships/hyperlink" Target="https://www.sistemas.chiapas.gob.mx/TransparenciaV3/Descargas/DescargarArchivo/?idArchivo=196742&amp;tipoArchivo=1" TargetMode="External"/><Relationship Id="rId572" Type="http://schemas.openxmlformats.org/officeDocument/2006/relationships/hyperlink" Target="https://www.sistemas.chiapas.gob.mx/TransparenciaV3/Descargas/DescargarArchivo/?idArchivo=196692&amp;tipoArchivo=1" TargetMode="External"/><Relationship Id="rId628" Type="http://schemas.openxmlformats.org/officeDocument/2006/relationships/printerSettings" Target="../printerSettings/printerSettings1.bin"/><Relationship Id="rId225" Type="http://schemas.openxmlformats.org/officeDocument/2006/relationships/hyperlink" Target="https://www.sistemas.chiapas.gob.mx/TransparenciaV3/Descargas/DescargarArchivo/?idArchivo=196692&amp;tipoArchivo=1" TargetMode="External"/><Relationship Id="rId267" Type="http://schemas.openxmlformats.org/officeDocument/2006/relationships/hyperlink" Target="https://www.sistemas.chiapas.gob.mx/TransparenciaV3/Descargas/DescargarArchivo/?idArchivo=196692&amp;tipoArchivo=1" TargetMode="External"/><Relationship Id="rId432" Type="http://schemas.openxmlformats.org/officeDocument/2006/relationships/hyperlink" Target="https://www.sistemas.chiapas.gob.mx/TransparenciaV3/Descargas/DescargarArchivo/?idArchivo=196789&amp;tipoArchivo=1" TargetMode="External"/><Relationship Id="rId474" Type="http://schemas.openxmlformats.org/officeDocument/2006/relationships/hyperlink" Target="https://www.sistemas.chiapas.gob.mx/TransparenciaV3/Descargas/DescargarArchivo/?idArchivo=196692&amp;tipoArchivo=1" TargetMode="External"/><Relationship Id="rId127" Type="http://schemas.openxmlformats.org/officeDocument/2006/relationships/hyperlink" Target="https://www.sistemas.chiapas.gob.mx/TransparenciaV3/Descargas/DescargarArchivo/?idArchivo=196692&amp;tipoArchivo=1" TargetMode="External"/><Relationship Id="rId31" Type="http://schemas.openxmlformats.org/officeDocument/2006/relationships/hyperlink" Target="https://www.sistemas.chiapas.gob.mx/TransparenciaV3/Descargas/DescargarArchivo/?idArchivo=196692&amp;tipoArchivo=1" TargetMode="External"/><Relationship Id="rId73" Type="http://schemas.openxmlformats.org/officeDocument/2006/relationships/hyperlink" Target="https://www.sistemas.chiapas.gob.mx/TransparenciaV3/Descargas/DescargarArchivo/?idArchivo=196692&amp;tipoArchivo=1" TargetMode="External"/><Relationship Id="rId169" Type="http://schemas.openxmlformats.org/officeDocument/2006/relationships/hyperlink" Target="https://www.sistemas.chiapas.gob.mx/TransparenciaV3/Descargas/DescargarArchivo/?idArchivo=196692&amp;tipoArchivo=1" TargetMode="External"/><Relationship Id="rId334" Type="http://schemas.openxmlformats.org/officeDocument/2006/relationships/hyperlink" Target="https://www.sistemas.chiapas.gob.mx/TransparenciaV3/Descargas/DescargarArchivo/?idArchivo=196727&amp;tipoArchivo=1" TargetMode="External"/><Relationship Id="rId376" Type="http://schemas.openxmlformats.org/officeDocument/2006/relationships/hyperlink" Target="https://www.sistemas.chiapas.gob.mx/TransparenciaV3/Descargas/DescargarArchivo/?idArchivo=196692&amp;tipoArchivo=1" TargetMode="External"/><Relationship Id="rId541" Type="http://schemas.openxmlformats.org/officeDocument/2006/relationships/hyperlink" Target="https://www.sistemas.chiapas.gob.mx/TransparenciaV3/Descargas/DescargarArchivo/?idArchivo=196903&amp;tipoArchivo=1" TargetMode="External"/><Relationship Id="rId583" Type="http://schemas.openxmlformats.org/officeDocument/2006/relationships/hyperlink" Target="https://www.sistemas.chiapas.gob.mx/TransparenciaV3/Descargas/DescargarArchivo/?idArchivo=196957&amp;tipoArchivo=1" TargetMode="External"/><Relationship Id="rId4" Type="http://schemas.openxmlformats.org/officeDocument/2006/relationships/hyperlink" Target="https://www.sistemas.chiapas.gob.mx/TransparenciaV3/Descargas/DescargarArchivo/?idArchivo=196692&amp;tipoArchivo=1" TargetMode="External"/><Relationship Id="rId180" Type="http://schemas.openxmlformats.org/officeDocument/2006/relationships/hyperlink" Target="https://www.sistemas.chiapas.gob.mx/TransparenciaV3/Descargas/DescargarArchivo/?idArchivo=196692&amp;tipoArchivo=1" TargetMode="External"/><Relationship Id="rId236" Type="http://schemas.openxmlformats.org/officeDocument/2006/relationships/hyperlink" Target="https://www.sistemas.chiapas.gob.mx/TransparenciaV3/Descargas/DescargarArchivo/?idArchivo=196692&amp;tipoArchivo=1" TargetMode="External"/><Relationship Id="rId278" Type="http://schemas.openxmlformats.org/officeDocument/2006/relationships/hyperlink" Target="https://www.sistemas.chiapas.gob.mx/TransparenciaV3/Descargas/DescargarArchivo/?idArchivo=196692&amp;tipoArchivo=1" TargetMode="External"/><Relationship Id="rId401" Type="http://schemas.openxmlformats.org/officeDocument/2006/relationships/hyperlink" Target="https://www.sistemas.chiapas.gob.mx/TransparenciaV3/Descargas/DescargarArchivo/?idArchivo=196766&amp;tipoArchivo=1" TargetMode="External"/><Relationship Id="rId443" Type="http://schemas.openxmlformats.org/officeDocument/2006/relationships/hyperlink" Target="https://www.sistemas.chiapas.gob.mx/TransparenciaV3/Descargas/DescargarArchivo/?idArchivo=196789&amp;tipoArchivo=1" TargetMode="External"/><Relationship Id="rId303" Type="http://schemas.openxmlformats.org/officeDocument/2006/relationships/hyperlink" Target="https://www.sistemas.chiapas.gob.mx/TransparenciaV3/Descargas/DescargarArchivo/?idArchivo=196692&amp;tipoArchivo=1" TargetMode="External"/><Relationship Id="rId485" Type="http://schemas.openxmlformats.org/officeDocument/2006/relationships/hyperlink" Target="https://www.sistemas.chiapas.gob.mx/TransparenciaV3/Descargas/DescargarArchivo/?idArchivo=196832&amp;tipoArchivo=1" TargetMode="External"/><Relationship Id="rId42" Type="http://schemas.openxmlformats.org/officeDocument/2006/relationships/hyperlink" Target="https://www.sistemas.chiapas.gob.mx/TransparenciaV3/Descargas/DescargarArchivo/?idArchivo=196692&amp;tipoArchivo=1" TargetMode="External"/><Relationship Id="rId84" Type="http://schemas.openxmlformats.org/officeDocument/2006/relationships/hyperlink" Target="https://www.sistemas.chiapas.gob.mx/TransparenciaV3/Descargas/DescargarArchivo/?idArchivo=196692&amp;tipoArchivo=1" TargetMode="External"/><Relationship Id="rId138" Type="http://schemas.openxmlformats.org/officeDocument/2006/relationships/hyperlink" Target="https://www.sistemas.chiapas.gob.mx/TransparenciaV3/Descargas/DescargarArchivo/?idArchivo=196692&amp;tipoArchivo=1" TargetMode="External"/><Relationship Id="rId345" Type="http://schemas.openxmlformats.org/officeDocument/2006/relationships/hyperlink" Target="https://www.sistemas.chiapas.gob.mx/TransparenciaV3/Descargas/DescargarArchivo/?idArchivo=196734&amp;tipoArchivo=1" TargetMode="External"/><Relationship Id="rId387" Type="http://schemas.openxmlformats.org/officeDocument/2006/relationships/hyperlink" Target="https://www.sistemas.chiapas.gob.mx/TransparenciaV3/Descargas/DescargarArchivo/?idArchivo=196756&amp;tipoArchivo=1" TargetMode="External"/><Relationship Id="rId510" Type="http://schemas.openxmlformats.org/officeDocument/2006/relationships/hyperlink" Target="https://www.sistemas.chiapas.gob.mx/TransparenciaV3/Descargas/DescargarArchivo/?idArchivo=196858&amp;tipoArchivo=1" TargetMode="External"/><Relationship Id="rId552" Type="http://schemas.openxmlformats.org/officeDocument/2006/relationships/hyperlink" Target="https://www.sistemas.chiapas.gob.mx/TransparenciaV3/Descargas/DescargarArchivo/?idArchivo=196933&amp;tipoArchivo=1" TargetMode="External"/><Relationship Id="rId594" Type="http://schemas.openxmlformats.org/officeDocument/2006/relationships/hyperlink" Target="https://www.sistemas.chiapas.gob.mx/TransparenciaV3/Descargas/DescargarArchivo/?idArchivo=196968&amp;tipoArchivo=1" TargetMode="External"/><Relationship Id="rId608" Type="http://schemas.openxmlformats.org/officeDocument/2006/relationships/hyperlink" Target="https://www.sistemas.chiapas.gob.mx/TransparenciaV3/Descargas/DescargarArchivo/?idArchivo=196982&amp;tipoArchivo=1" TargetMode="External"/><Relationship Id="rId191" Type="http://schemas.openxmlformats.org/officeDocument/2006/relationships/hyperlink" Target="https://www.sistemas.chiapas.gob.mx/TransparenciaV3/Descargas/DescargarArchivo/?idArchivo=196692&amp;tipoArchivo=1" TargetMode="External"/><Relationship Id="rId205" Type="http://schemas.openxmlformats.org/officeDocument/2006/relationships/hyperlink" Target="https://www.sistemas.chiapas.gob.mx/TransparenciaV3/Descargas/DescargarArchivo/?idArchivo=196692&amp;tipoArchivo=1" TargetMode="External"/><Relationship Id="rId247" Type="http://schemas.openxmlformats.org/officeDocument/2006/relationships/hyperlink" Target="https://www.sistemas.chiapas.gob.mx/TransparenciaV3/Descargas/DescargarArchivo/?idArchivo=196692&amp;tipoArchivo=1" TargetMode="External"/><Relationship Id="rId412" Type="http://schemas.openxmlformats.org/officeDocument/2006/relationships/hyperlink" Target="https://www.sistemas.chiapas.gob.mx/TransparenciaV3/Descargas/DescargarArchivo/?idArchivo=196773&amp;tipoArchivo=1" TargetMode="External"/><Relationship Id="rId107" Type="http://schemas.openxmlformats.org/officeDocument/2006/relationships/hyperlink" Target="https://www.sistemas.chiapas.gob.mx/TransparenciaV3/Descargas/DescargarArchivo/?idArchivo=196692&amp;tipoArchivo=1" TargetMode="External"/><Relationship Id="rId289" Type="http://schemas.openxmlformats.org/officeDocument/2006/relationships/hyperlink" Target="https://www.sistemas.chiapas.gob.mx/TransparenciaV3/Descargas/DescargarArchivo/?idArchivo=196692&amp;tipoArchivo=1" TargetMode="External"/><Relationship Id="rId454" Type="http://schemas.openxmlformats.org/officeDocument/2006/relationships/hyperlink" Target="https://www.sistemas.chiapas.gob.mx/TransparenciaV3/Descargas/DescargarArchivo/?idArchivo=196800&amp;tipoArchivo=1" TargetMode="External"/><Relationship Id="rId496" Type="http://schemas.openxmlformats.org/officeDocument/2006/relationships/hyperlink" Target="https://www.sistemas.chiapas.gob.mx/TransparenciaV3/Descargas/DescargarArchivo/?idArchivo=196843&amp;tipoArchivo=1" TargetMode="External"/><Relationship Id="rId11" Type="http://schemas.openxmlformats.org/officeDocument/2006/relationships/hyperlink" Target="https://www.sistemas.chiapas.gob.mx/TransparenciaV3/Descargas/DescargarArchivo/?idArchivo=196692&amp;tipoArchivo=1" TargetMode="External"/><Relationship Id="rId53" Type="http://schemas.openxmlformats.org/officeDocument/2006/relationships/hyperlink" Target="https://www.sistemas.chiapas.gob.mx/TransparenciaV3/Descargas/DescargarArchivo/?idArchivo=196692&amp;tipoArchivo=1" TargetMode="External"/><Relationship Id="rId149" Type="http://schemas.openxmlformats.org/officeDocument/2006/relationships/hyperlink" Target="https://www.sistemas.chiapas.gob.mx/TransparenciaV3/Descargas/DescargarArchivo/?idArchivo=196692&amp;tipoArchivo=1" TargetMode="External"/><Relationship Id="rId314" Type="http://schemas.openxmlformats.org/officeDocument/2006/relationships/hyperlink" Target="https://www.sistemas.chiapas.gob.mx/TransparenciaV3/Descargas/DescargarArchivo/?idArchivo=196707&amp;tipoArchivo=1" TargetMode="External"/><Relationship Id="rId356" Type="http://schemas.openxmlformats.org/officeDocument/2006/relationships/hyperlink" Target="https://www.sistemas.chiapas.gob.mx/TransparenciaV3/Descargas/DescargarArchivo/?idArchivo=196734&amp;tipoArchivo=1" TargetMode="External"/><Relationship Id="rId398" Type="http://schemas.openxmlformats.org/officeDocument/2006/relationships/hyperlink" Target="https://www.sistemas.chiapas.gob.mx/TransparenciaV3/Descargas/DescargarArchivo/?idArchivo=196765&amp;tipoArchivo=1" TargetMode="External"/><Relationship Id="rId521" Type="http://schemas.openxmlformats.org/officeDocument/2006/relationships/hyperlink" Target="https://www.sistemas.chiapas.gob.mx/TransparenciaV3/Descargas/DescargarArchivo/?idArchivo=196869&amp;tipoArchivo=1" TargetMode="External"/><Relationship Id="rId563" Type="http://schemas.openxmlformats.org/officeDocument/2006/relationships/hyperlink" Target="https://www.sistemas.chiapas.gob.mx/TransparenciaV3/Descargas/DescargarArchivo/?idArchivo=196944&amp;tipoArchivo=1" TargetMode="External"/><Relationship Id="rId619" Type="http://schemas.openxmlformats.org/officeDocument/2006/relationships/hyperlink" Target="https://www.sistemas.chiapas.gob.mx/TransparenciaV3/Descargas/DescargarArchivo/?idArchivo=196995&amp;tipoArchivo=1" TargetMode="External"/><Relationship Id="rId95" Type="http://schemas.openxmlformats.org/officeDocument/2006/relationships/hyperlink" Target="https://www.sistemas.chiapas.gob.mx/TransparenciaV3/Descargas/DescargarArchivo/?idArchivo=196692&amp;tipoArchivo=1" TargetMode="External"/><Relationship Id="rId160" Type="http://schemas.openxmlformats.org/officeDocument/2006/relationships/hyperlink" Target="https://www.sistemas.chiapas.gob.mx/TransparenciaV3/Descargas/DescargarArchivo/?idArchivo=196692&amp;tipoArchivo=1" TargetMode="External"/><Relationship Id="rId216" Type="http://schemas.openxmlformats.org/officeDocument/2006/relationships/hyperlink" Target="https://www.sistemas.chiapas.gob.mx/TransparenciaV3/Descargas/DescargarArchivo/?idArchivo=196692&amp;tipoArchivo=1" TargetMode="External"/><Relationship Id="rId423" Type="http://schemas.openxmlformats.org/officeDocument/2006/relationships/hyperlink" Target="https://www.sistemas.chiapas.gob.mx/TransparenciaV3/Descargas/DescargarArchivo/?idArchivo=196783&amp;tipoArchivo=1" TargetMode="External"/><Relationship Id="rId258" Type="http://schemas.openxmlformats.org/officeDocument/2006/relationships/hyperlink" Target="https://www.sistemas.chiapas.gob.mx/TransparenciaV3/Descargas/DescargarArchivo/?idArchivo=196692&amp;tipoArchivo=1" TargetMode="External"/><Relationship Id="rId465" Type="http://schemas.openxmlformats.org/officeDocument/2006/relationships/hyperlink" Target="https://www.sistemas.chiapas.gob.mx/TransparenciaV3/Descargas/DescargarArchivo/?idArchivo=196810&amp;tipoArchivo=1" TargetMode="External"/><Relationship Id="rId22" Type="http://schemas.openxmlformats.org/officeDocument/2006/relationships/hyperlink" Target="https://www.sistemas.chiapas.gob.mx/TransparenciaV3/Descargas/DescargarArchivo/?idArchivo=196692&amp;tipoArchivo=1" TargetMode="External"/><Relationship Id="rId64" Type="http://schemas.openxmlformats.org/officeDocument/2006/relationships/hyperlink" Target="https://www.sistemas.chiapas.gob.mx/TransparenciaV3/Descargas/DescargarArchivo/?idArchivo=196692&amp;tipoArchivo=1" TargetMode="External"/><Relationship Id="rId118" Type="http://schemas.openxmlformats.org/officeDocument/2006/relationships/hyperlink" Target="https://www.sistemas.chiapas.gob.mx/TransparenciaV3/Descargas/DescargarArchivo/?idArchivo=196692&amp;tipoArchivo=1" TargetMode="External"/><Relationship Id="rId325" Type="http://schemas.openxmlformats.org/officeDocument/2006/relationships/hyperlink" Target="https://www.sistemas.chiapas.gob.mx/TransparenciaV3/Descargas/DescargarArchivo/?idArchivo=196718&amp;tipoArchivo=1" TargetMode="External"/><Relationship Id="rId367" Type="http://schemas.openxmlformats.org/officeDocument/2006/relationships/hyperlink" Target="https://www.sistemas.chiapas.gob.mx/TransparenciaV3/Descargas/DescargarArchivo/?idArchivo=196744&amp;tipoArchivo=1" TargetMode="External"/><Relationship Id="rId532" Type="http://schemas.openxmlformats.org/officeDocument/2006/relationships/hyperlink" Target="https://www.sistemas.chiapas.gob.mx/TransparenciaV3/Descargas/DescargarArchivo/?idArchivo=196880&amp;tipoArchivo=1" TargetMode="External"/><Relationship Id="rId574" Type="http://schemas.openxmlformats.org/officeDocument/2006/relationships/hyperlink" Target="https://www.sistemas.chiapas.gob.mx/TransparenciaV3/Descargas/DescargarArchivo/?idArchivo=196721&amp;tipoArchivo=1" TargetMode="External"/><Relationship Id="rId171" Type="http://schemas.openxmlformats.org/officeDocument/2006/relationships/hyperlink" Target="https://www.sistemas.chiapas.gob.mx/TransparenciaV3/Descargas/DescargarArchivo/?idArchivo=196692&amp;tipoArchivo=1" TargetMode="External"/><Relationship Id="rId227" Type="http://schemas.openxmlformats.org/officeDocument/2006/relationships/hyperlink" Target="https://www.sistemas.chiapas.gob.mx/TransparenciaV3/Descargas/DescargarArchivo/?idArchivo=196692&amp;tipoArchivo=1" TargetMode="External"/><Relationship Id="rId269" Type="http://schemas.openxmlformats.org/officeDocument/2006/relationships/hyperlink" Target="https://www.sistemas.chiapas.gob.mx/TransparenciaV3/Descargas/DescargarArchivo/?idArchivo=196692&amp;tipoArchivo=1" TargetMode="External"/><Relationship Id="rId434" Type="http://schemas.openxmlformats.org/officeDocument/2006/relationships/hyperlink" Target="https://www.sistemas.chiapas.gob.mx/TransparenciaV3/Descargas/DescargarArchivo/?idArchivo=196789&amp;tipoArchivo=1" TargetMode="External"/><Relationship Id="rId476" Type="http://schemas.openxmlformats.org/officeDocument/2006/relationships/hyperlink" Target="https://www.sistemas.chiapas.gob.mx/TransparenciaV3/Descargas/DescargarArchivo/?idArchivo=196812&amp;tipoArchivo=1" TargetMode="External"/><Relationship Id="rId33" Type="http://schemas.openxmlformats.org/officeDocument/2006/relationships/hyperlink" Target="https://www.sistemas.chiapas.gob.mx/TransparenciaV3/Descargas/DescargarArchivo/?idArchivo=196692&amp;tipoArchivo=1" TargetMode="External"/><Relationship Id="rId129" Type="http://schemas.openxmlformats.org/officeDocument/2006/relationships/hyperlink" Target="https://www.sistemas.chiapas.gob.mx/TransparenciaV3/Descargas/DescargarArchivo/?idArchivo=196692&amp;tipoArchivo=1" TargetMode="External"/><Relationship Id="rId280" Type="http://schemas.openxmlformats.org/officeDocument/2006/relationships/hyperlink" Target="https://www.sistemas.chiapas.gob.mx/TransparenciaV3/Descargas/DescargarArchivo/?idArchivo=196692&amp;tipoArchivo=1" TargetMode="External"/><Relationship Id="rId336" Type="http://schemas.openxmlformats.org/officeDocument/2006/relationships/hyperlink" Target="https://www.sistemas.chiapas.gob.mx/TransparenciaV3/Descargas/DescargarArchivo/?idArchivo=196729&amp;tipoArchivo=1" TargetMode="External"/><Relationship Id="rId501" Type="http://schemas.openxmlformats.org/officeDocument/2006/relationships/hyperlink" Target="https://www.sistemas.chiapas.gob.mx/TransparenciaV3/Descargas/DescargarArchivo/?idArchivo=196849&amp;tipoArchivo=1" TargetMode="External"/><Relationship Id="rId543" Type="http://schemas.openxmlformats.org/officeDocument/2006/relationships/hyperlink" Target="https://www.sistemas.chiapas.gob.mx/TransparenciaV3/Descargas/DescargarArchivo/?idArchivo=196905&amp;tipoArchivo=1" TargetMode="External"/><Relationship Id="rId75" Type="http://schemas.openxmlformats.org/officeDocument/2006/relationships/hyperlink" Target="https://www.sistemas.chiapas.gob.mx/TransparenciaV3/Descargas/DescargarArchivo/?idArchivo=196692&amp;tipoArchivo=1" TargetMode="External"/><Relationship Id="rId140" Type="http://schemas.openxmlformats.org/officeDocument/2006/relationships/hyperlink" Target="https://www.sistemas.chiapas.gob.mx/TransparenciaV3/Descargas/DescargarArchivo/?idArchivo=196692&amp;tipoArchivo=1" TargetMode="External"/><Relationship Id="rId182" Type="http://schemas.openxmlformats.org/officeDocument/2006/relationships/hyperlink" Target="https://www.sistemas.chiapas.gob.mx/TransparenciaV3/Descargas/DescargarArchivo/?idArchivo=196692&amp;tipoArchivo=1" TargetMode="External"/><Relationship Id="rId378" Type="http://schemas.openxmlformats.org/officeDocument/2006/relationships/hyperlink" Target="https://www.sistemas.chiapas.gob.mx/TransparenciaV3/Descargas/DescargarArchivo/?idArchivo=196692&amp;tipoArchivo=1" TargetMode="External"/><Relationship Id="rId403" Type="http://schemas.openxmlformats.org/officeDocument/2006/relationships/hyperlink" Target="https://www.sistemas.chiapas.gob.mx/TransparenciaV3/Descargas/DescargarArchivo/?idArchivo=196767&amp;tipoArchivo=1" TargetMode="External"/><Relationship Id="rId585" Type="http://schemas.openxmlformats.org/officeDocument/2006/relationships/hyperlink" Target="https://www.sistemas.chiapas.gob.mx/TransparenciaV3/Descargas/DescargarArchivo/?idArchivo=196959&amp;tipoArchivo=1" TargetMode="External"/><Relationship Id="rId6" Type="http://schemas.openxmlformats.org/officeDocument/2006/relationships/hyperlink" Target="https://www.sistemas.chiapas.gob.mx/TransparenciaV3/Descargas/DescargarArchivo/?idArchivo=196692&amp;tipoArchivo=1" TargetMode="External"/><Relationship Id="rId238" Type="http://schemas.openxmlformats.org/officeDocument/2006/relationships/hyperlink" Target="https://www.sistemas.chiapas.gob.mx/TransparenciaV3/Descargas/DescargarArchivo/?idArchivo=196692&amp;tipoArchivo=1" TargetMode="External"/><Relationship Id="rId445" Type="http://schemas.openxmlformats.org/officeDocument/2006/relationships/hyperlink" Target="https://www.sistemas.chiapas.gob.mx/TransparenciaV3/Descargas/DescargarArchivo/?idArchivo=196790&amp;tipoArchivo=1" TargetMode="External"/><Relationship Id="rId487" Type="http://schemas.openxmlformats.org/officeDocument/2006/relationships/hyperlink" Target="https://www.sistemas.chiapas.gob.mx/TransparenciaV3/Descargas/DescargarArchivo/?idArchivo=196833&amp;tipoArchivo=1" TargetMode="External"/><Relationship Id="rId610" Type="http://schemas.openxmlformats.org/officeDocument/2006/relationships/hyperlink" Target="https://www.sistemas.chiapas.gob.mx/TransparenciaV3/Descargas/DescargarArchivo/?idArchivo=196984&amp;tipoArchivo=1" TargetMode="External"/><Relationship Id="rId291" Type="http://schemas.openxmlformats.org/officeDocument/2006/relationships/hyperlink" Target="https://www.sistemas.chiapas.gob.mx/TransparenciaV3/Descargas/DescargarArchivo/?idArchivo=196692&amp;tipoArchivo=1" TargetMode="External"/><Relationship Id="rId305" Type="http://schemas.openxmlformats.org/officeDocument/2006/relationships/hyperlink" Target="https://www.sistemas.chiapas.gob.mx/TransparenciaV3/Descargas/DescargarArchivo/?idArchivo=196692&amp;tipoArchivo=1" TargetMode="External"/><Relationship Id="rId347" Type="http://schemas.openxmlformats.org/officeDocument/2006/relationships/hyperlink" Target="https://www.sistemas.chiapas.gob.mx/TransparenciaV3/Descargas/DescargarArchivo/?idArchivo=196734&amp;tipoArchivo=1" TargetMode="External"/><Relationship Id="rId512" Type="http://schemas.openxmlformats.org/officeDocument/2006/relationships/hyperlink" Target="https://www.sistemas.chiapas.gob.mx/TransparenciaV3/Descargas/DescargarArchivo/?idArchivo=196860&amp;tipoArchivo=1" TargetMode="External"/><Relationship Id="rId44" Type="http://schemas.openxmlformats.org/officeDocument/2006/relationships/hyperlink" Target="https://www.sistemas.chiapas.gob.mx/TransparenciaV3/Descargas/DescargarArchivo/?idArchivo=196692&amp;tipoArchivo=1" TargetMode="External"/><Relationship Id="rId86" Type="http://schemas.openxmlformats.org/officeDocument/2006/relationships/hyperlink" Target="https://www.sistemas.chiapas.gob.mx/TransparenciaV3/Descargas/DescargarArchivo/?idArchivo=196692&amp;tipoArchivo=1" TargetMode="External"/><Relationship Id="rId151" Type="http://schemas.openxmlformats.org/officeDocument/2006/relationships/hyperlink" Target="https://www.sistemas.chiapas.gob.mx/TransparenciaV3/Descargas/DescargarArchivo/?idArchivo=196692&amp;tipoArchivo=1" TargetMode="External"/><Relationship Id="rId389" Type="http://schemas.openxmlformats.org/officeDocument/2006/relationships/hyperlink" Target="https://www.sistemas.chiapas.gob.mx/TransparenciaV3/Descargas/DescargarArchivo/?idArchivo=196760&amp;tipoArchivo=1" TargetMode="External"/><Relationship Id="rId554" Type="http://schemas.openxmlformats.org/officeDocument/2006/relationships/hyperlink" Target="https://www.sistemas.chiapas.gob.mx/TransparenciaV3/Descargas/DescargarArchivo/?idArchivo=196935&amp;tipoArchivo=1" TargetMode="External"/><Relationship Id="rId596" Type="http://schemas.openxmlformats.org/officeDocument/2006/relationships/hyperlink" Target="https://www.sistemas.chiapas.gob.mx/TransparenciaV3/Descargas/DescargarArchivo/?idArchivo=196970&amp;tipoArchivo=1" TargetMode="External"/><Relationship Id="rId193" Type="http://schemas.openxmlformats.org/officeDocument/2006/relationships/hyperlink" Target="https://www.sistemas.chiapas.gob.mx/TransparenciaV3/Descargas/DescargarArchivo/?idArchivo=196692&amp;tipoArchivo=1" TargetMode="External"/><Relationship Id="rId207" Type="http://schemas.openxmlformats.org/officeDocument/2006/relationships/hyperlink" Target="https://www.sistemas.chiapas.gob.mx/TransparenciaV3/Descargas/DescargarArchivo/?idArchivo=196692&amp;tipoArchivo=1" TargetMode="External"/><Relationship Id="rId249" Type="http://schemas.openxmlformats.org/officeDocument/2006/relationships/hyperlink" Target="https://www.sistemas.chiapas.gob.mx/TransparenciaV3/Descargas/DescargarArchivo/?idArchivo=196692&amp;tipoArchivo=1" TargetMode="External"/><Relationship Id="rId414" Type="http://schemas.openxmlformats.org/officeDocument/2006/relationships/hyperlink" Target="https://www.sistemas.chiapas.gob.mx/TransparenciaV3/Descargas/DescargarArchivo/?idArchivo=196774&amp;tipoArchivo=1" TargetMode="External"/><Relationship Id="rId456" Type="http://schemas.openxmlformats.org/officeDocument/2006/relationships/hyperlink" Target="https://www.sistemas.chiapas.gob.mx/TransparenciaV3/Descargas/DescargarArchivo/?idArchivo=196802&amp;tipoArchivo=1" TargetMode="External"/><Relationship Id="rId498" Type="http://schemas.openxmlformats.org/officeDocument/2006/relationships/hyperlink" Target="https://www.sistemas.chiapas.gob.mx/TransparenciaV3/Descargas/DescargarArchivo/?idArchivo=196846&amp;tipoArchivo=1" TargetMode="External"/><Relationship Id="rId621" Type="http://schemas.openxmlformats.org/officeDocument/2006/relationships/hyperlink" Target="https://www.sistemas.chiapas.gob.mx/TransparenciaV3/Descargas/DescargarArchivo/?idArchivo=196692&amp;tipoArchivo=1" TargetMode="External"/><Relationship Id="rId13" Type="http://schemas.openxmlformats.org/officeDocument/2006/relationships/hyperlink" Target="https://www.sistemas.chiapas.gob.mx/TransparenciaV3/Descargas/DescargarArchivo/?idArchivo=196692&amp;tipoArchivo=1" TargetMode="External"/><Relationship Id="rId109" Type="http://schemas.openxmlformats.org/officeDocument/2006/relationships/hyperlink" Target="https://www.sistemas.chiapas.gob.mx/TransparenciaV3/Descargas/DescargarArchivo/?idArchivo=196692&amp;tipoArchivo=1" TargetMode="External"/><Relationship Id="rId260" Type="http://schemas.openxmlformats.org/officeDocument/2006/relationships/hyperlink" Target="https://www.sistemas.chiapas.gob.mx/TransparenciaV3/Descargas/DescargarArchivo/?idArchivo=196692&amp;tipoArchivo=1" TargetMode="External"/><Relationship Id="rId316" Type="http://schemas.openxmlformats.org/officeDocument/2006/relationships/hyperlink" Target="https://www.sistemas.chiapas.gob.mx/TransparenciaV3/Descargas/DescargarArchivo/?idArchivo=196708&amp;tipoArchivo=1" TargetMode="External"/><Relationship Id="rId523" Type="http://schemas.openxmlformats.org/officeDocument/2006/relationships/hyperlink" Target="https://www.sistemas.chiapas.gob.mx/TransparenciaV3/Descargas/DescargarArchivo/?idArchivo=196871&amp;tipoArchivo=1" TargetMode="External"/><Relationship Id="rId55" Type="http://schemas.openxmlformats.org/officeDocument/2006/relationships/hyperlink" Target="https://www.sistemas.chiapas.gob.mx/TransparenciaV3/Descargas/DescargarArchivo/?idArchivo=196692&amp;tipoArchivo=1" TargetMode="External"/><Relationship Id="rId97" Type="http://schemas.openxmlformats.org/officeDocument/2006/relationships/hyperlink" Target="https://www.sistemas.chiapas.gob.mx/TransparenciaV3/Descargas/DescargarArchivo/?idArchivo=196692&amp;tipoArchivo=1" TargetMode="External"/><Relationship Id="rId120" Type="http://schemas.openxmlformats.org/officeDocument/2006/relationships/hyperlink" Target="https://www.sistemas.chiapas.gob.mx/TransparenciaV3/Descargas/DescargarArchivo/?idArchivo=196692&amp;tipoArchivo=1" TargetMode="External"/><Relationship Id="rId358" Type="http://schemas.openxmlformats.org/officeDocument/2006/relationships/hyperlink" Target="https://www.sistemas.chiapas.gob.mx/TransparenciaV3/Descargas/DescargarArchivo/?idArchivo=196735&amp;tipoArchivo=1" TargetMode="External"/><Relationship Id="rId565" Type="http://schemas.openxmlformats.org/officeDocument/2006/relationships/hyperlink" Target="https://www.sistemas.chiapas.gob.mx/TransparenciaV3/Descargas/DescargarArchivo/?idArchivo=196946&amp;tipoArchivo=1" TargetMode="External"/><Relationship Id="rId162" Type="http://schemas.openxmlformats.org/officeDocument/2006/relationships/hyperlink" Target="https://www.sistemas.chiapas.gob.mx/TransparenciaV3/Descargas/DescargarArchivo/?idArchivo=196692&amp;tipoArchivo=1" TargetMode="External"/><Relationship Id="rId218" Type="http://schemas.openxmlformats.org/officeDocument/2006/relationships/hyperlink" Target="https://www.sistemas.chiapas.gob.mx/TransparenciaV3/Descargas/DescargarArchivo/?idArchivo=196692&amp;tipoArchivo=1" TargetMode="External"/><Relationship Id="rId425" Type="http://schemas.openxmlformats.org/officeDocument/2006/relationships/hyperlink" Target="https://www.sistemas.chiapas.gob.mx/TransparenciaV3/Descargas/DescargarArchivo/?idArchivo=196785&amp;tipoArchivo=1" TargetMode="External"/><Relationship Id="rId467" Type="http://schemas.openxmlformats.org/officeDocument/2006/relationships/hyperlink" Target="https://www.sistemas.chiapas.gob.mx/TransparenciaV3/Descargas/DescargarArchivo/?idArchivo=196810&amp;tipoArchivo=1" TargetMode="External"/><Relationship Id="rId271" Type="http://schemas.openxmlformats.org/officeDocument/2006/relationships/hyperlink" Target="https://www.sistemas.chiapas.gob.mx/TransparenciaV3/Descargas/DescargarArchivo/?idArchivo=196692&amp;tipoArchivo=1" TargetMode="External"/><Relationship Id="rId24" Type="http://schemas.openxmlformats.org/officeDocument/2006/relationships/hyperlink" Target="https://www.sistemas.chiapas.gob.mx/TransparenciaV3/Descargas/DescargarArchivo/?idArchivo=196692&amp;tipoArchivo=1" TargetMode="External"/><Relationship Id="rId66" Type="http://schemas.openxmlformats.org/officeDocument/2006/relationships/hyperlink" Target="https://www.sistemas.chiapas.gob.mx/TransparenciaV3/Descargas/DescargarArchivo/?idArchivo=196692&amp;tipoArchivo=1" TargetMode="External"/><Relationship Id="rId131" Type="http://schemas.openxmlformats.org/officeDocument/2006/relationships/hyperlink" Target="https://www.sistemas.chiapas.gob.mx/TransparenciaV3/Descargas/DescargarArchivo/?idArchivo=196692&amp;tipoArchivo=1" TargetMode="External"/><Relationship Id="rId327" Type="http://schemas.openxmlformats.org/officeDocument/2006/relationships/hyperlink" Target="https://www.sistemas.chiapas.gob.mx/TransparenciaV3/Descargas/DescargarArchivo/?idArchivo=196719&amp;tipoArchivo=1" TargetMode="External"/><Relationship Id="rId369" Type="http://schemas.openxmlformats.org/officeDocument/2006/relationships/hyperlink" Target="https://www.sistemas.chiapas.gob.mx/TransparenciaV3/Descargas/DescargarArchivo/?idArchivo=196746&amp;tipoArchivo=1" TargetMode="External"/><Relationship Id="rId534" Type="http://schemas.openxmlformats.org/officeDocument/2006/relationships/hyperlink" Target="https://www.sistemas.chiapas.gob.mx/TransparenciaV3/Descargas/DescargarArchivo/?idArchivo=196882&amp;tipoArchivo=1" TargetMode="External"/><Relationship Id="rId576" Type="http://schemas.openxmlformats.org/officeDocument/2006/relationships/hyperlink" Target="https://www.sistemas.chiapas.gob.mx/TransparenciaV3/Descargas/DescargarArchivo/?idArchivo=196810&amp;tipoArchivo=1" TargetMode="External"/><Relationship Id="rId173" Type="http://schemas.openxmlformats.org/officeDocument/2006/relationships/hyperlink" Target="https://www.sistemas.chiapas.gob.mx/TransparenciaV3/Descargas/DescargarArchivo/?idArchivo=196692&amp;tipoArchivo=1" TargetMode="External"/><Relationship Id="rId229" Type="http://schemas.openxmlformats.org/officeDocument/2006/relationships/hyperlink" Target="https://www.sistemas.chiapas.gob.mx/TransparenciaV3/Descargas/DescargarArchivo/?idArchivo=196692&amp;tipoArchivo=1" TargetMode="External"/><Relationship Id="rId380" Type="http://schemas.openxmlformats.org/officeDocument/2006/relationships/hyperlink" Target="https://www.sistemas.chiapas.gob.mx/TransparenciaV3/Descargas/DescargarArchivo/?idArchivo=196752&amp;tipoArchivo=1" TargetMode="External"/><Relationship Id="rId436" Type="http://schemas.openxmlformats.org/officeDocument/2006/relationships/hyperlink" Target="https://www.sistemas.chiapas.gob.mx/TransparenciaV3/Descargas/DescargarArchivo/?idArchivo=196789&amp;tipoArchivo=1" TargetMode="External"/><Relationship Id="rId601" Type="http://schemas.openxmlformats.org/officeDocument/2006/relationships/hyperlink" Target="https://www.sistemas.chiapas.gob.mx/TransparenciaV3/Descargas/DescargarArchivo/?idArchivo=196975&amp;tipoArchivo=1" TargetMode="External"/><Relationship Id="rId240" Type="http://schemas.openxmlformats.org/officeDocument/2006/relationships/hyperlink" Target="https://www.sistemas.chiapas.gob.mx/TransparenciaV3/Descargas/DescargarArchivo/?idArchivo=196692&amp;tipoArchivo=1" TargetMode="External"/><Relationship Id="rId478" Type="http://schemas.openxmlformats.org/officeDocument/2006/relationships/hyperlink" Target="https://www.sistemas.chiapas.gob.mx/TransparenciaV3/Descargas/DescargarArchivo/?idArchivo=196692&amp;tipoArchivo=1" TargetMode="External"/><Relationship Id="rId35" Type="http://schemas.openxmlformats.org/officeDocument/2006/relationships/hyperlink" Target="https://www.sistemas.chiapas.gob.mx/TransparenciaV3/Descargas/DescargarArchivo/?idArchivo=196692&amp;tipoArchivo=1" TargetMode="External"/><Relationship Id="rId77" Type="http://schemas.openxmlformats.org/officeDocument/2006/relationships/hyperlink" Target="https://www.sistemas.chiapas.gob.mx/TransparenciaV3/Descargas/DescargarArchivo/?idArchivo=196692&amp;tipoArchivo=1" TargetMode="External"/><Relationship Id="rId100" Type="http://schemas.openxmlformats.org/officeDocument/2006/relationships/hyperlink" Target="https://www.sistemas.chiapas.gob.mx/TransparenciaV3/Descargas/DescargarArchivo/?idArchivo=196692&amp;tipoArchivo=1" TargetMode="External"/><Relationship Id="rId282" Type="http://schemas.openxmlformats.org/officeDocument/2006/relationships/hyperlink" Target="https://www.sistemas.chiapas.gob.mx/TransparenciaV3/Descargas/DescargarArchivo/?idArchivo=196692&amp;tipoArchivo=1" TargetMode="External"/><Relationship Id="rId338" Type="http://schemas.openxmlformats.org/officeDocument/2006/relationships/hyperlink" Target="https://www.sistemas.chiapas.gob.mx/TransparenciaV3/Descargas/DescargarArchivo/?idArchivo=196731&amp;tipoArchivo=1" TargetMode="External"/><Relationship Id="rId503" Type="http://schemas.openxmlformats.org/officeDocument/2006/relationships/hyperlink" Target="https://www.sistemas.chiapas.gob.mx/TransparenciaV3/Descargas/DescargarArchivo/?idArchivo=196851&amp;tipoArchivo=1" TargetMode="External"/><Relationship Id="rId545" Type="http://schemas.openxmlformats.org/officeDocument/2006/relationships/hyperlink" Target="https://www.sistemas.chiapas.gob.mx/TransparenciaV3/Descargas/DescargarArchivo/?idArchivo=196907&amp;tipoArchivo=1" TargetMode="External"/><Relationship Id="rId587" Type="http://schemas.openxmlformats.org/officeDocument/2006/relationships/hyperlink" Target="https://www.sistemas.chiapas.gob.mx/TransparenciaV3/Descargas/DescargarArchivo/?idArchivo=196961&amp;tipoArchivo=1" TargetMode="External"/><Relationship Id="rId8" Type="http://schemas.openxmlformats.org/officeDocument/2006/relationships/hyperlink" Target="https://www.sistemas.chiapas.gob.mx/TransparenciaV3/Descargas/DescargarArchivo/?idArchivo=196692&amp;tipoArchivo=1" TargetMode="External"/><Relationship Id="rId142" Type="http://schemas.openxmlformats.org/officeDocument/2006/relationships/hyperlink" Target="https://www.sistemas.chiapas.gob.mx/TransparenciaV3/Descargas/DescargarArchivo/?idArchivo=196692&amp;tipoArchivo=1" TargetMode="External"/><Relationship Id="rId184" Type="http://schemas.openxmlformats.org/officeDocument/2006/relationships/hyperlink" Target="https://www.sistemas.chiapas.gob.mx/TransparenciaV3/Descargas/DescargarArchivo/?idArchivo=196692&amp;tipoArchivo=1" TargetMode="External"/><Relationship Id="rId391" Type="http://schemas.openxmlformats.org/officeDocument/2006/relationships/hyperlink" Target="https://www.sistemas.chiapas.gob.mx/TransparenciaV3/Descargas/DescargarArchivo/?idArchivo=196757&amp;tipoArchivo=1" TargetMode="External"/><Relationship Id="rId405" Type="http://schemas.openxmlformats.org/officeDocument/2006/relationships/hyperlink" Target="https://www.sistemas.chiapas.gob.mx/TransparenciaV3/Descargas/DescargarArchivo/?idArchivo=196767&amp;tipoArchivo=1" TargetMode="External"/><Relationship Id="rId447" Type="http://schemas.openxmlformats.org/officeDocument/2006/relationships/hyperlink" Target="https://www.sistemas.chiapas.gob.mx/TransparenciaV3/Descargas/DescargarArchivo/?idArchivo=196795&amp;tipoArchivo=1" TargetMode="External"/><Relationship Id="rId612" Type="http://schemas.openxmlformats.org/officeDocument/2006/relationships/hyperlink" Target="https://www.sistemas.chiapas.gob.mx/TransparenciaV3/Descargas/DescargarArchivo/?idArchivo=196986&amp;tipoArchivo=1" TargetMode="External"/><Relationship Id="rId251" Type="http://schemas.openxmlformats.org/officeDocument/2006/relationships/hyperlink" Target="https://www.sistemas.chiapas.gob.mx/TransparenciaV3/Descargas/DescargarArchivo/?idArchivo=196692&amp;tipoArchivo=1" TargetMode="External"/><Relationship Id="rId489" Type="http://schemas.openxmlformats.org/officeDocument/2006/relationships/hyperlink" Target="https://www.sistemas.chiapas.gob.mx/TransparenciaV3/Descargas/DescargarArchivo/?idArchivo=196836&amp;tipoArchivo=1" TargetMode="External"/><Relationship Id="rId46" Type="http://schemas.openxmlformats.org/officeDocument/2006/relationships/hyperlink" Target="https://www.sistemas.chiapas.gob.mx/TransparenciaV3/Descargas/DescargarArchivo/?idArchivo=196692&amp;tipoArchivo=1" TargetMode="External"/><Relationship Id="rId293" Type="http://schemas.openxmlformats.org/officeDocument/2006/relationships/hyperlink" Target="https://www.sistemas.chiapas.gob.mx/TransparenciaV3/Descargas/DescargarArchivo/?idArchivo=196692&amp;tipoArchivo=1" TargetMode="External"/><Relationship Id="rId307" Type="http://schemas.openxmlformats.org/officeDocument/2006/relationships/hyperlink" Target="https://www.sistemas.chiapas.gob.mx/TransparenciaV3/Descargas/DescargarArchivo/?idArchivo=196692&amp;tipoArchivo=1" TargetMode="External"/><Relationship Id="rId349" Type="http://schemas.openxmlformats.org/officeDocument/2006/relationships/hyperlink" Target="https://www.sistemas.chiapas.gob.mx/TransparenciaV3/Descargas/DescargarArchivo/?idArchivo=196734&amp;tipoArchivo=1" TargetMode="External"/><Relationship Id="rId514" Type="http://schemas.openxmlformats.org/officeDocument/2006/relationships/hyperlink" Target="https://www.sistemas.chiapas.gob.mx/TransparenciaV3/Descargas/DescargarArchivo/?idArchivo=196862&amp;tipoArchivo=1" TargetMode="External"/><Relationship Id="rId556" Type="http://schemas.openxmlformats.org/officeDocument/2006/relationships/hyperlink" Target="https://www.sistemas.chiapas.gob.mx/TransparenciaV3/Descargas/DescargarArchivo/?idArchivo=196937&amp;tipoArchivo=1" TargetMode="External"/><Relationship Id="rId88" Type="http://schemas.openxmlformats.org/officeDocument/2006/relationships/hyperlink" Target="https://www.sistemas.chiapas.gob.mx/TransparenciaV3/Descargas/DescargarArchivo/?idArchivo=196692&amp;tipoArchivo=1" TargetMode="External"/><Relationship Id="rId111" Type="http://schemas.openxmlformats.org/officeDocument/2006/relationships/hyperlink" Target="https://www.sistemas.chiapas.gob.mx/TransparenciaV3/Descargas/DescargarArchivo/?idArchivo=196692&amp;tipoArchivo=1" TargetMode="External"/><Relationship Id="rId153" Type="http://schemas.openxmlformats.org/officeDocument/2006/relationships/hyperlink" Target="https://www.sistemas.chiapas.gob.mx/TransparenciaV3/Descargas/DescargarArchivo/?idArchivo=196692&amp;tipoArchivo=1" TargetMode="External"/><Relationship Id="rId195" Type="http://schemas.openxmlformats.org/officeDocument/2006/relationships/hyperlink" Target="https://www.sistemas.chiapas.gob.mx/TransparenciaV3/Descargas/DescargarArchivo/?idArchivo=196692&amp;tipoArchivo=1" TargetMode="External"/><Relationship Id="rId209" Type="http://schemas.openxmlformats.org/officeDocument/2006/relationships/hyperlink" Target="https://www.sistemas.chiapas.gob.mx/TransparenciaV3/Descargas/DescargarArchivo/?idArchivo=196692&amp;tipoArchivo=1" TargetMode="External"/><Relationship Id="rId360" Type="http://schemas.openxmlformats.org/officeDocument/2006/relationships/hyperlink" Target="https://www.sistemas.chiapas.gob.mx/TransparenciaV3/Descargas/DescargarArchivo/?idArchivo=196739&amp;tipoArchivo=1" TargetMode="External"/><Relationship Id="rId416" Type="http://schemas.openxmlformats.org/officeDocument/2006/relationships/hyperlink" Target="https://www.sistemas.chiapas.gob.mx/TransparenciaV3/Descargas/DescargarArchivo/?idArchivo=196776&amp;tipoArchivo=1" TargetMode="External"/><Relationship Id="rId598" Type="http://schemas.openxmlformats.org/officeDocument/2006/relationships/hyperlink" Target="https://www.sistemas.chiapas.gob.mx/TransparenciaV3/Descargas/DescargarArchivo/?idArchivo=196972&amp;tipoArchivo=1" TargetMode="External"/><Relationship Id="rId220" Type="http://schemas.openxmlformats.org/officeDocument/2006/relationships/hyperlink" Target="https://www.sistemas.chiapas.gob.mx/TransparenciaV3/Descargas/DescargarArchivo/?idArchivo=196692&amp;tipoArchivo=1" TargetMode="External"/><Relationship Id="rId458" Type="http://schemas.openxmlformats.org/officeDocument/2006/relationships/hyperlink" Target="https://www.sistemas.chiapas.gob.mx/TransparenciaV3/Descargas/DescargarArchivo/?idArchivo=196804&amp;tipoArchivo=1" TargetMode="External"/><Relationship Id="rId623" Type="http://schemas.openxmlformats.org/officeDocument/2006/relationships/hyperlink" Target="https://www.sistemas.chiapas.gob.mx/TransparenciaV3/Descargas/DescargarArchivo/?idArchivo=196692&amp;tipoArchivo=1" TargetMode="External"/><Relationship Id="rId15" Type="http://schemas.openxmlformats.org/officeDocument/2006/relationships/hyperlink" Target="https://www.sistemas.chiapas.gob.mx/TransparenciaV3/Descargas/DescargarArchivo/?idArchivo=196692&amp;tipoArchivo=1" TargetMode="External"/><Relationship Id="rId57" Type="http://schemas.openxmlformats.org/officeDocument/2006/relationships/hyperlink" Target="https://www.sistemas.chiapas.gob.mx/TransparenciaV3/Descargas/DescargarArchivo/?idArchivo=196692&amp;tipoArchivo=1" TargetMode="External"/><Relationship Id="rId262" Type="http://schemas.openxmlformats.org/officeDocument/2006/relationships/hyperlink" Target="https://www.sistemas.chiapas.gob.mx/TransparenciaV3/Descargas/DescargarArchivo/?idArchivo=196692&amp;tipoArchivo=1" TargetMode="External"/><Relationship Id="rId318" Type="http://schemas.openxmlformats.org/officeDocument/2006/relationships/hyperlink" Target="https://www.sistemas.chiapas.gob.mx/TransparenciaV3/Descargas/DescargarArchivo/?idArchivo=196710&amp;tipoArchivo=1" TargetMode="External"/><Relationship Id="rId525" Type="http://schemas.openxmlformats.org/officeDocument/2006/relationships/hyperlink" Target="https://www.sistemas.chiapas.gob.mx/TransparenciaV3/Descargas/DescargarArchivo/?idArchivo=196873&amp;tipoArchivo=1" TargetMode="External"/><Relationship Id="rId567" Type="http://schemas.openxmlformats.org/officeDocument/2006/relationships/hyperlink" Target="https://www.sistemas.chiapas.gob.mx/TransparenciaV3/Descargas/DescargarArchivo/?idArchivo=196948&amp;tipoArchivo=1" TargetMode="External"/><Relationship Id="rId99" Type="http://schemas.openxmlformats.org/officeDocument/2006/relationships/hyperlink" Target="https://www.sistemas.chiapas.gob.mx/TransparenciaV3/Descargas/DescargarArchivo/?idArchivo=196692&amp;tipoArchivo=1" TargetMode="External"/><Relationship Id="rId122" Type="http://schemas.openxmlformats.org/officeDocument/2006/relationships/hyperlink" Target="https://www.sistemas.chiapas.gob.mx/TransparenciaV3/Descargas/DescargarArchivo/?idArchivo=196692&amp;tipoArchivo=1" TargetMode="External"/><Relationship Id="rId164" Type="http://schemas.openxmlformats.org/officeDocument/2006/relationships/hyperlink" Target="https://www.sistemas.chiapas.gob.mx/TransparenciaV3/Descargas/DescargarArchivo/?idArchivo=196692&amp;tipoArchivo=1" TargetMode="External"/><Relationship Id="rId371" Type="http://schemas.openxmlformats.org/officeDocument/2006/relationships/hyperlink" Target="https://www.sistemas.chiapas.gob.mx/TransparenciaV3/Descargas/DescargarArchivo/?idArchivo=196748&amp;tipoArchivo=1" TargetMode="External"/><Relationship Id="rId427" Type="http://schemas.openxmlformats.org/officeDocument/2006/relationships/hyperlink" Target="https://www.sistemas.chiapas.gob.mx/TransparenciaV3/Descargas/DescargarArchivo/?idArchivo=196787&amp;tipoArchivo=1" TargetMode="External"/><Relationship Id="rId469" Type="http://schemas.openxmlformats.org/officeDocument/2006/relationships/hyperlink" Target="https://www.sistemas.chiapas.gob.mx/TransparenciaV3/Descargas/DescargarArchivo/?idArchivo=196810&amp;tipoArchivo=1" TargetMode="External"/><Relationship Id="rId26" Type="http://schemas.openxmlformats.org/officeDocument/2006/relationships/hyperlink" Target="https://www.sistemas.chiapas.gob.mx/TransparenciaV3/Descargas/DescargarArchivo/?idArchivo=196692&amp;tipoArchivo=1" TargetMode="External"/><Relationship Id="rId231" Type="http://schemas.openxmlformats.org/officeDocument/2006/relationships/hyperlink" Target="https://www.sistemas.chiapas.gob.mx/TransparenciaV3/Descargas/DescargarArchivo/?idArchivo=196692&amp;tipoArchivo=1" TargetMode="External"/><Relationship Id="rId273" Type="http://schemas.openxmlformats.org/officeDocument/2006/relationships/hyperlink" Target="https://www.sistemas.chiapas.gob.mx/TransparenciaV3/Descargas/DescargarArchivo/?idArchivo=196692&amp;tipoArchivo=1" TargetMode="External"/><Relationship Id="rId329" Type="http://schemas.openxmlformats.org/officeDocument/2006/relationships/hyperlink" Target="https://www.sistemas.chiapas.gob.mx/TransparenciaV3/Descargas/DescargarArchivo/?idArchivo=196721&amp;tipoArchivo=1" TargetMode="External"/><Relationship Id="rId480" Type="http://schemas.openxmlformats.org/officeDocument/2006/relationships/hyperlink" Target="https://www.sistemas.chiapas.gob.mx/TransparenciaV3/Descargas/DescargarArchivo/?idArchivo=196816&amp;tipoArchivo=1" TargetMode="External"/><Relationship Id="rId536" Type="http://schemas.openxmlformats.org/officeDocument/2006/relationships/hyperlink" Target="https://www.sistemas.chiapas.gob.mx/TransparenciaV3/Descargas/DescargarArchivo/?idArchivo=196884&amp;tipoArchivo=1" TargetMode="External"/><Relationship Id="rId68" Type="http://schemas.openxmlformats.org/officeDocument/2006/relationships/hyperlink" Target="https://www.sistemas.chiapas.gob.mx/TransparenciaV3/Descargas/DescargarArchivo/?idArchivo=196692&amp;tipoArchivo=1" TargetMode="External"/><Relationship Id="rId133" Type="http://schemas.openxmlformats.org/officeDocument/2006/relationships/hyperlink" Target="https://www.sistemas.chiapas.gob.mx/TransparenciaV3/Descargas/DescargarArchivo/?idArchivo=196692&amp;tipoArchivo=1" TargetMode="External"/><Relationship Id="rId175" Type="http://schemas.openxmlformats.org/officeDocument/2006/relationships/hyperlink" Target="https://www.sistemas.chiapas.gob.mx/TransparenciaV3/Descargas/DescargarArchivo/?idArchivo=196692&amp;tipoArchivo=1" TargetMode="External"/><Relationship Id="rId340" Type="http://schemas.openxmlformats.org/officeDocument/2006/relationships/hyperlink" Target="https://www.sistemas.chiapas.gob.mx/TransparenciaV3/Descargas/DescargarArchivo/?idArchivo=196733&amp;tipoArchivo=1" TargetMode="External"/><Relationship Id="rId578" Type="http://schemas.openxmlformats.org/officeDocument/2006/relationships/hyperlink" Target="https://www.sistemas.chiapas.gob.mx/TransparenciaV3/Descargas/DescargarArchivo/?idArchivo=196952&amp;tipoArchivo=1" TargetMode="External"/><Relationship Id="rId200" Type="http://schemas.openxmlformats.org/officeDocument/2006/relationships/hyperlink" Target="https://www.sistemas.chiapas.gob.mx/TransparenciaV3/Descargas/DescargarArchivo/?idArchivo=196692&amp;tipoArchivo=1" TargetMode="External"/><Relationship Id="rId382" Type="http://schemas.openxmlformats.org/officeDocument/2006/relationships/hyperlink" Target="https://www.sistemas.chiapas.gob.mx/TransparenciaV3/Descargas/DescargarArchivo/?idArchivo=196754&amp;tipoArchivo=1" TargetMode="External"/><Relationship Id="rId438" Type="http://schemas.openxmlformats.org/officeDocument/2006/relationships/hyperlink" Target="https://www.sistemas.chiapas.gob.mx/TransparenciaV3/Descargas/DescargarArchivo/?idArchivo=196789&amp;tipoArchivo=1" TargetMode="External"/><Relationship Id="rId603" Type="http://schemas.openxmlformats.org/officeDocument/2006/relationships/hyperlink" Target="https://www.sistemas.chiapas.gob.mx/TransparenciaV3/Descargas/DescargarArchivo/?idArchivo=196977&amp;tipoArchivo=1" TargetMode="External"/><Relationship Id="rId242" Type="http://schemas.openxmlformats.org/officeDocument/2006/relationships/hyperlink" Target="https://www.sistemas.chiapas.gob.mx/TransparenciaV3/Descargas/DescargarArchivo/?idArchivo=196692&amp;tipoArchivo=1" TargetMode="External"/><Relationship Id="rId284" Type="http://schemas.openxmlformats.org/officeDocument/2006/relationships/hyperlink" Target="https://www.sistemas.chiapas.gob.mx/TransparenciaV3/Descargas/DescargarArchivo/?idArchivo=196692&amp;tipoArchivo=1" TargetMode="External"/><Relationship Id="rId491" Type="http://schemas.openxmlformats.org/officeDocument/2006/relationships/hyperlink" Target="https://www.sistemas.chiapas.gob.mx/TransparenciaV3/Descargas/DescargarArchivo/?idArchivo=196898&amp;tipoArchivo=1" TargetMode="External"/><Relationship Id="rId505" Type="http://schemas.openxmlformats.org/officeDocument/2006/relationships/hyperlink" Target="https://www.sistemas.chiapas.gob.mx/TransparenciaV3/Descargas/DescargarArchivo/?idArchivo=196853&amp;tipoArchivo=1" TargetMode="External"/><Relationship Id="rId37" Type="http://schemas.openxmlformats.org/officeDocument/2006/relationships/hyperlink" Target="https://www.sistemas.chiapas.gob.mx/TransparenciaV3/Descargas/DescargarArchivo/?idArchivo=196692&amp;tipoArchivo=1" TargetMode="External"/><Relationship Id="rId79" Type="http://schemas.openxmlformats.org/officeDocument/2006/relationships/hyperlink" Target="https://www.sistemas.chiapas.gob.mx/TransparenciaV3/Descargas/DescargarArchivo/?idArchivo=196692&amp;tipoArchivo=1" TargetMode="External"/><Relationship Id="rId102" Type="http://schemas.openxmlformats.org/officeDocument/2006/relationships/hyperlink" Target="https://www.sistemas.chiapas.gob.mx/TransparenciaV3/Descargas/DescargarArchivo/?idArchivo=196692&amp;tipoArchivo=1" TargetMode="External"/><Relationship Id="rId144" Type="http://schemas.openxmlformats.org/officeDocument/2006/relationships/hyperlink" Target="https://www.sistemas.chiapas.gob.mx/TransparenciaV3/Descargas/DescargarArchivo/?idArchivo=196692&amp;tipoArchivo=1" TargetMode="External"/><Relationship Id="rId547" Type="http://schemas.openxmlformats.org/officeDocument/2006/relationships/hyperlink" Target="https://www.sistemas.chiapas.gob.mx/TransparenciaV3/Descargas/DescargarArchivo/?idArchivo=196909&amp;tipoArchivo=1" TargetMode="External"/><Relationship Id="rId589" Type="http://schemas.openxmlformats.org/officeDocument/2006/relationships/hyperlink" Target="https://www.sistemas.chiapas.gob.mx/TransparenciaV3/Descargas/DescargarArchivo/?idArchivo=196963&amp;tipoArchivo=1" TargetMode="External"/><Relationship Id="rId90" Type="http://schemas.openxmlformats.org/officeDocument/2006/relationships/hyperlink" Target="https://www.sistemas.chiapas.gob.mx/TransparenciaV3/Descargas/DescargarArchivo/?idArchivo=196692&amp;tipoArchivo=1" TargetMode="External"/><Relationship Id="rId186" Type="http://schemas.openxmlformats.org/officeDocument/2006/relationships/hyperlink" Target="https://www.sistemas.chiapas.gob.mx/TransparenciaV3/Descargas/DescargarArchivo/?idArchivo=196692&amp;tipoArchivo=1" TargetMode="External"/><Relationship Id="rId351" Type="http://schemas.openxmlformats.org/officeDocument/2006/relationships/hyperlink" Target="https://www.sistemas.chiapas.gob.mx/TransparenciaV3/Descargas/DescargarArchivo/?idArchivo=196734&amp;tipoArchivo=1" TargetMode="External"/><Relationship Id="rId393" Type="http://schemas.openxmlformats.org/officeDocument/2006/relationships/hyperlink" Target="https://www.sistemas.chiapas.gob.mx/TransparenciaV3/Descargas/DescargarArchivo/?idArchivo=196761&amp;tipoArchivo=1" TargetMode="External"/><Relationship Id="rId407" Type="http://schemas.openxmlformats.org/officeDocument/2006/relationships/hyperlink" Target="https://www.sistemas.chiapas.gob.mx/TransparenciaV3/Descargas/DescargarArchivo/?idArchivo=196768&amp;tipoArchivo=1" TargetMode="External"/><Relationship Id="rId449" Type="http://schemas.openxmlformats.org/officeDocument/2006/relationships/hyperlink" Target="https://www.sistemas.chiapas.gob.mx/TransparenciaV3/Descargas/DescargarArchivo/?idArchivo=196796&amp;tipoArchivo=1" TargetMode="External"/><Relationship Id="rId614" Type="http://schemas.openxmlformats.org/officeDocument/2006/relationships/hyperlink" Target="https://www.sistemas.chiapas.gob.mx/TransparenciaV3/Descargas/DescargarArchivo/?idArchivo=196988&amp;tipoArchivo=1" TargetMode="External"/><Relationship Id="rId211" Type="http://schemas.openxmlformats.org/officeDocument/2006/relationships/hyperlink" Target="https://www.sistemas.chiapas.gob.mx/TransparenciaV3/Descargas/DescargarArchivo/?idArchivo=196692&amp;tipoArchivo=1" TargetMode="External"/><Relationship Id="rId253" Type="http://schemas.openxmlformats.org/officeDocument/2006/relationships/hyperlink" Target="https://www.sistemas.chiapas.gob.mx/TransparenciaV3/Descargas/DescargarArchivo/?idArchivo=196692&amp;tipoArchivo=1" TargetMode="External"/><Relationship Id="rId295" Type="http://schemas.openxmlformats.org/officeDocument/2006/relationships/hyperlink" Target="https://www.sistemas.chiapas.gob.mx/TransparenciaV3/Descargas/DescargarArchivo/?idArchivo=196692&amp;tipoArchivo=1" TargetMode="External"/><Relationship Id="rId309" Type="http://schemas.openxmlformats.org/officeDocument/2006/relationships/hyperlink" Target="https://www.sistemas.chiapas.gob.mx/TransparenciaV3/Descargas/DescargarArchivo/?idArchivo=196702&amp;tipoArchivo=1" TargetMode="External"/><Relationship Id="rId460" Type="http://schemas.openxmlformats.org/officeDocument/2006/relationships/hyperlink" Target="https://www.sistemas.chiapas.gob.mx/TransparenciaV3/Descargas/DescargarArchivo/?idArchivo=196806&amp;tipoArchivo=1" TargetMode="External"/><Relationship Id="rId516" Type="http://schemas.openxmlformats.org/officeDocument/2006/relationships/hyperlink" Target="https://www.sistemas.chiapas.gob.mx/TransparenciaV3/Descargas/DescargarArchivo/?idArchivo=196864&amp;tipoArchivo=1" TargetMode="External"/><Relationship Id="rId48" Type="http://schemas.openxmlformats.org/officeDocument/2006/relationships/hyperlink" Target="https://www.sistemas.chiapas.gob.mx/TransparenciaV3/Descargas/DescargarArchivo/?idArchivo=196692&amp;tipoArchivo=1" TargetMode="External"/><Relationship Id="rId113" Type="http://schemas.openxmlformats.org/officeDocument/2006/relationships/hyperlink" Target="https://www.sistemas.chiapas.gob.mx/TransparenciaV3/Descargas/DescargarArchivo/?idArchivo=196692&amp;tipoArchivo=1" TargetMode="External"/><Relationship Id="rId320" Type="http://schemas.openxmlformats.org/officeDocument/2006/relationships/hyperlink" Target="https://www.sistemas.chiapas.gob.mx/TransparenciaV3/Descargas/DescargarArchivo/?idArchivo=196710&amp;tipoArchivo=1" TargetMode="External"/><Relationship Id="rId558" Type="http://schemas.openxmlformats.org/officeDocument/2006/relationships/hyperlink" Target="https://www.sistemas.chiapas.gob.mx/TransparenciaV3/Descargas/DescargarArchivo/?idArchivo=196939&amp;tipoArchivo=1" TargetMode="External"/><Relationship Id="rId155" Type="http://schemas.openxmlformats.org/officeDocument/2006/relationships/hyperlink" Target="https://www.sistemas.chiapas.gob.mx/TransparenciaV3/Descargas/DescargarArchivo/?idArchivo=196692&amp;tipoArchivo=1" TargetMode="External"/><Relationship Id="rId197" Type="http://schemas.openxmlformats.org/officeDocument/2006/relationships/hyperlink" Target="https://www.sistemas.chiapas.gob.mx/TransparenciaV3/Descargas/DescargarArchivo/?idArchivo=196692&amp;tipoArchivo=1" TargetMode="External"/><Relationship Id="rId362" Type="http://schemas.openxmlformats.org/officeDocument/2006/relationships/hyperlink" Target="https://www.sistemas.chiapas.gob.mx/TransparenciaV3/Descargas/DescargarArchivo/?idArchivo=196740&amp;tipoArchivo=1" TargetMode="External"/><Relationship Id="rId418" Type="http://schemas.openxmlformats.org/officeDocument/2006/relationships/hyperlink" Target="https://www.sistemas.chiapas.gob.mx/TransparenciaV3/Descargas/DescargarArchivo/?idArchivo=196778&amp;tipoArchivo=1" TargetMode="External"/><Relationship Id="rId625" Type="http://schemas.openxmlformats.org/officeDocument/2006/relationships/hyperlink" Target="https://www.sistemas.chiapas.gob.mx/TransparenciaV3/Descargas/DescargarArchivo/?idArchivo=196692&amp;tipoArchivo=1" TargetMode="External"/><Relationship Id="rId222" Type="http://schemas.openxmlformats.org/officeDocument/2006/relationships/hyperlink" Target="https://www.sistemas.chiapas.gob.mx/TransparenciaV3/Descargas/DescargarArchivo/?idArchivo=196692&amp;tipoArchivo=1" TargetMode="External"/><Relationship Id="rId264" Type="http://schemas.openxmlformats.org/officeDocument/2006/relationships/hyperlink" Target="https://www.sistemas.chiapas.gob.mx/TransparenciaV3/Descargas/DescargarArchivo/?idArchivo=196692&amp;tipoArchivo=1" TargetMode="External"/><Relationship Id="rId471" Type="http://schemas.openxmlformats.org/officeDocument/2006/relationships/hyperlink" Target="https://www.sistemas.chiapas.gob.mx/TransparenciaV3/Descargas/DescargarArchivo/?idArchivo=196810&amp;tipoArchivo=1" TargetMode="External"/><Relationship Id="rId17" Type="http://schemas.openxmlformats.org/officeDocument/2006/relationships/hyperlink" Target="https://www.sistemas.chiapas.gob.mx/TransparenciaV3/Descargas/DescargarArchivo/?idArchivo=196692&amp;tipoArchivo=1" TargetMode="External"/><Relationship Id="rId59" Type="http://schemas.openxmlformats.org/officeDocument/2006/relationships/hyperlink" Target="https://www.sistemas.chiapas.gob.mx/TransparenciaV3/Descargas/DescargarArchivo/?idArchivo=196692&amp;tipoArchivo=1" TargetMode="External"/><Relationship Id="rId124" Type="http://schemas.openxmlformats.org/officeDocument/2006/relationships/hyperlink" Target="https://www.sistemas.chiapas.gob.mx/TransparenciaV3/Descargas/DescargarArchivo/?idArchivo=196692&amp;tipoArchivo=1" TargetMode="External"/><Relationship Id="rId527" Type="http://schemas.openxmlformats.org/officeDocument/2006/relationships/hyperlink" Target="https://www.sistemas.chiapas.gob.mx/TransparenciaV3/Descargas/DescargarArchivo/?idArchivo=196875&amp;tipoArchivo=1" TargetMode="External"/><Relationship Id="rId569" Type="http://schemas.openxmlformats.org/officeDocument/2006/relationships/hyperlink" Target="https://www.sistemas.chiapas.gob.mx/TransparenciaV3/Descargas/DescargarArchivo/?idArchivo=196950&amp;tipoArchivo=1" TargetMode="External"/><Relationship Id="rId70" Type="http://schemas.openxmlformats.org/officeDocument/2006/relationships/hyperlink" Target="https://www.sistemas.chiapas.gob.mx/TransparenciaV3/Descargas/DescargarArchivo/?idArchivo=196692&amp;tipoArchivo=1" TargetMode="External"/><Relationship Id="rId166" Type="http://schemas.openxmlformats.org/officeDocument/2006/relationships/hyperlink" Target="https://www.sistemas.chiapas.gob.mx/TransparenciaV3/Descargas/DescargarArchivo/?idArchivo=196692&amp;tipoArchivo=1" TargetMode="External"/><Relationship Id="rId331" Type="http://schemas.openxmlformats.org/officeDocument/2006/relationships/hyperlink" Target="https://www.sistemas.chiapas.gob.mx/TransparenciaV3/Descargas/DescargarArchivo/?idArchivo=196724&amp;tipoArchivo=1" TargetMode="External"/><Relationship Id="rId373" Type="http://schemas.openxmlformats.org/officeDocument/2006/relationships/hyperlink" Target="https://www.sistemas.chiapas.gob.mx/TransparenciaV3/Descargas/DescargarArchivo/?idArchivo=196750&amp;tipoArchivo=1" TargetMode="External"/><Relationship Id="rId429" Type="http://schemas.openxmlformats.org/officeDocument/2006/relationships/hyperlink" Target="https://www.sistemas.chiapas.gob.mx/TransparenciaV3/Descargas/DescargarArchivo/?idArchivo=196789&amp;tipoArchivo=1" TargetMode="External"/><Relationship Id="rId580" Type="http://schemas.openxmlformats.org/officeDocument/2006/relationships/hyperlink" Target="https://www.sistemas.chiapas.gob.mx/TransparenciaV3/Descargas/DescargarArchivo/?idArchivo=196954&amp;tipoArchivo=1" TargetMode="External"/><Relationship Id="rId1" Type="http://schemas.openxmlformats.org/officeDocument/2006/relationships/hyperlink" Target="https://www.sistemas.chiapas.gob.mx/TransparenciaV3/Descargas/DescargarArchivo/?idArchivo=196692&amp;tipoArchivo=1" TargetMode="External"/><Relationship Id="rId233" Type="http://schemas.openxmlformats.org/officeDocument/2006/relationships/hyperlink" Target="https://www.sistemas.chiapas.gob.mx/TransparenciaV3/Descargas/DescargarArchivo/?idArchivo=196692&amp;tipoArchivo=1" TargetMode="External"/><Relationship Id="rId440" Type="http://schemas.openxmlformats.org/officeDocument/2006/relationships/hyperlink" Target="https://www.sistemas.chiapas.gob.mx/TransparenciaV3/Descargas/DescargarArchivo/?idArchivo=196789&amp;tipoArchivo=1" TargetMode="External"/><Relationship Id="rId28" Type="http://schemas.openxmlformats.org/officeDocument/2006/relationships/hyperlink" Target="https://www.sistemas.chiapas.gob.mx/TransparenciaV3/Descargas/DescargarArchivo/?idArchivo=196692&amp;tipoArchivo=1" TargetMode="External"/><Relationship Id="rId275" Type="http://schemas.openxmlformats.org/officeDocument/2006/relationships/hyperlink" Target="https://www.sistemas.chiapas.gob.mx/TransparenciaV3/Descargas/DescargarArchivo/?idArchivo=196692&amp;tipoArchivo=1" TargetMode="External"/><Relationship Id="rId300" Type="http://schemas.openxmlformats.org/officeDocument/2006/relationships/hyperlink" Target="https://www.sistemas.chiapas.gob.mx/TransparenciaV3/Descargas/DescargarArchivo/?idArchivo=196692&amp;tipoArchivo=1" TargetMode="External"/><Relationship Id="rId482" Type="http://schemas.openxmlformats.org/officeDocument/2006/relationships/hyperlink" Target="https://www.sistemas.chiapas.gob.mx/TransparenciaV3/Descargas/DescargarArchivo/?idArchivo=196817&amp;tipoArchivo=1" TargetMode="External"/><Relationship Id="rId538" Type="http://schemas.openxmlformats.org/officeDocument/2006/relationships/hyperlink" Target="https://www.sistemas.chiapas.gob.mx/TransparenciaV3/Descargas/DescargarArchivo/?idArchivo=196886&amp;tipoArchivo=1" TargetMode="External"/><Relationship Id="rId81" Type="http://schemas.openxmlformats.org/officeDocument/2006/relationships/hyperlink" Target="https://www.sistemas.chiapas.gob.mx/TransparenciaV3/Descargas/DescargarArchivo/?idArchivo=196692&amp;tipoArchivo=1" TargetMode="External"/><Relationship Id="rId135" Type="http://schemas.openxmlformats.org/officeDocument/2006/relationships/hyperlink" Target="https://www.sistemas.chiapas.gob.mx/TransparenciaV3/Descargas/DescargarArchivo/?idArchivo=196692&amp;tipoArchivo=1" TargetMode="External"/><Relationship Id="rId177" Type="http://schemas.openxmlformats.org/officeDocument/2006/relationships/hyperlink" Target="https://www.sistemas.chiapas.gob.mx/TransparenciaV3/Descargas/DescargarArchivo/?idArchivo=196692&amp;tipoArchivo=1" TargetMode="External"/><Relationship Id="rId342" Type="http://schemas.openxmlformats.org/officeDocument/2006/relationships/hyperlink" Target="https://www.sistemas.chiapas.gob.mx/TransparenciaV3/Descargas/DescargarArchivo/?idArchivo=196734&amp;tipoArchivo=1" TargetMode="External"/><Relationship Id="rId384" Type="http://schemas.openxmlformats.org/officeDocument/2006/relationships/hyperlink" Target="https://www.sistemas.chiapas.gob.mx/TransparenciaV3/Descargas/DescargarArchivo/?idArchivo=196755&amp;tipoArchivo=1" TargetMode="External"/><Relationship Id="rId591" Type="http://schemas.openxmlformats.org/officeDocument/2006/relationships/hyperlink" Target="https://www.sistemas.chiapas.gob.mx/TransparenciaV3/Descargas/DescargarArchivo/?idArchivo=196965&amp;tipoArchivo=1" TargetMode="External"/><Relationship Id="rId605" Type="http://schemas.openxmlformats.org/officeDocument/2006/relationships/hyperlink" Target="https://www.sistemas.chiapas.gob.mx/TransparenciaV3/Descargas/DescargarArchivo/?idArchivo=196979&amp;tipoArchivo=1" TargetMode="External"/><Relationship Id="rId202" Type="http://schemas.openxmlformats.org/officeDocument/2006/relationships/hyperlink" Target="https://www.sistemas.chiapas.gob.mx/TransparenciaV3/Descargas/DescargarArchivo/?idArchivo=196692&amp;tipoArchivo=1" TargetMode="External"/><Relationship Id="rId244" Type="http://schemas.openxmlformats.org/officeDocument/2006/relationships/hyperlink" Target="https://www.sistemas.chiapas.gob.mx/TransparenciaV3/Descargas/DescargarArchivo/?idArchivo=196692&amp;tipoArchivo=1" TargetMode="External"/><Relationship Id="rId39" Type="http://schemas.openxmlformats.org/officeDocument/2006/relationships/hyperlink" Target="https://www.sistemas.chiapas.gob.mx/TransparenciaV3/Descargas/DescargarArchivo/?idArchivo=196692&amp;tipoArchivo=1" TargetMode="External"/><Relationship Id="rId286" Type="http://schemas.openxmlformats.org/officeDocument/2006/relationships/hyperlink" Target="https://www.sistemas.chiapas.gob.mx/TransparenciaV3/Descargas/DescargarArchivo/?idArchivo=196692&amp;tipoArchivo=1" TargetMode="External"/><Relationship Id="rId451" Type="http://schemas.openxmlformats.org/officeDocument/2006/relationships/hyperlink" Target="https://www.sistemas.chiapas.gob.mx/TransparenciaV3/Descargas/DescargarArchivo/?idArchivo=196798&amp;tipoArchivo=1" TargetMode="External"/><Relationship Id="rId493" Type="http://schemas.openxmlformats.org/officeDocument/2006/relationships/hyperlink" Target="https://www.sistemas.chiapas.gob.mx/TransparenciaV3/Descargas/DescargarArchivo/?idArchivo=196839&amp;tipoArchivo=1" TargetMode="External"/><Relationship Id="rId507" Type="http://schemas.openxmlformats.org/officeDocument/2006/relationships/hyperlink" Target="https://www.sistemas.chiapas.gob.mx/TransparenciaV3/Descargas/DescargarArchivo/?idArchivo=196855&amp;tipoArchivo=1" TargetMode="External"/><Relationship Id="rId549" Type="http://schemas.openxmlformats.org/officeDocument/2006/relationships/hyperlink" Target="https://www.sistemas.chiapas.gob.mx/TransparenciaV3/Descargas/DescargarArchivo/?idArchivo=196911&amp;tipoArchivo=1" TargetMode="External"/><Relationship Id="rId50" Type="http://schemas.openxmlformats.org/officeDocument/2006/relationships/hyperlink" Target="https://www.sistemas.chiapas.gob.mx/TransparenciaV3/Descargas/DescargarArchivo/?idArchivo=196692&amp;tipoArchivo=1" TargetMode="External"/><Relationship Id="rId104" Type="http://schemas.openxmlformats.org/officeDocument/2006/relationships/hyperlink" Target="https://www.sistemas.chiapas.gob.mx/TransparenciaV3/Descargas/DescargarArchivo/?idArchivo=196692&amp;tipoArchivo=1" TargetMode="External"/><Relationship Id="rId146" Type="http://schemas.openxmlformats.org/officeDocument/2006/relationships/hyperlink" Target="https://www.sistemas.chiapas.gob.mx/TransparenciaV3/Descargas/DescargarArchivo/?idArchivo=196692&amp;tipoArchivo=1" TargetMode="External"/><Relationship Id="rId188" Type="http://schemas.openxmlformats.org/officeDocument/2006/relationships/hyperlink" Target="https://www.sistemas.chiapas.gob.mx/TransparenciaV3/Descargas/DescargarArchivo/?idArchivo=196692&amp;tipoArchivo=1" TargetMode="External"/><Relationship Id="rId311" Type="http://schemas.openxmlformats.org/officeDocument/2006/relationships/hyperlink" Target="https://www.sistemas.chiapas.gob.mx/TransparenciaV3/Descargas/DescargarArchivo/?idArchivo=196704&amp;tipoArchivo=1" TargetMode="External"/><Relationship Id="rId353" Type="http://schemas.openxmlformats.org/officeDocument/2006/relationships/hyperlink" Target="https://www.sistemas.chiapas.gob.mx/TransparenciaV3/Descargas/DescargarArchivo/?idArchivo=196734&amp;tipoArchivo=1" TargetMode="External"/><Relationship Id="rId395" Type="http://schemas.openxmlformats.org/officeDocument/2006/relationships/hyperlink" Target="https://www.sistemas.chiapas.gob.mx/TransparenciaV3/Descargas/DescargarArchivo/?idArchivo=196763&amp;tipoArchivo=1" TargetMode="External"/><Relationship Id="rId409" Type="http://schemas.openxmlformats.org/officeDocument/2006/relationships/hyperlink" Target="https://www.sistemas.chiapas.gob.mx/TransparenciaV3/Descargas/DescargarArchivo/?idArchivo=196773&amp;tipoArchivo=1" TargetMode="External"/><Relationship Id="rId560" Type="http://schemas.openxmlformats.org/officeDocument/2006/relationships/hyperlink" Target="https://www.sistemas.chiapas.gob.mx/TransparenciaV3/Descargas/DescargarArchivo/?idArchivo=196941&amp;tipoArchivo=1" TargetMode="External"/><Relationship Id="rId92" Type="http://schemas.openxmlformats.org/officeDocument/2006/relationships/hyperlink" Target="https://www.sistemas.chiapas.gob.mx/TransparenciaV3/Descargas/DescargarArchivo/?idArchivo=196692&amp;tipoArchivo=1" TargetMode="External"/><Relationship Id="rId213" Type="http://schemas.openxmlformats.org/officeDocument/2006/relationships/hyperlink" Target="https://www.sistemas.chiapas.gob.mx/TransparenciaV3/Descargas/DescargarArchivo/?idArchivo=196692&amp;tipoArchivo=1" TargetMode="External"/><Relationship Id="rId420" Type="http://schemas.openxmlformats.org/officeDocument/2006/relationships/hyperlink" Target="https://www.sistemas.chiapas.gob.mx/TransparenciaV3/Descargas/DescargarArchivo/?idArchivo=196780&amp;tipoArchivo=1" TargetMode="External"/><Relationship Id="rId616" Type="http://schemas.openxmlformats.org/officeDocument/2006/relationships/hyperlink" Target="https://www.sistemas.chiapas.gob.mx/TransparenciaV3/Descargas/DescargarArchivo/?idArchivo=196990&amp;tipoArchivo=1" TargetMode="External"/><Relationship Id="rId255" Type="http://schemas.openxmlformats.org/officeDocument/2006/relationships/hyperlink" Target="https://www.sistemas.chiapas.gob.mx/TransparenciaV3/Descargas/DescargarArchivo/?idArchivo=196692&amp;tipoArchivo=1" TargetMode="External"/><Relationship Id="rId297" Type="http://schemas.openxmlformats.org/officeDocument/2006/relationships/hyperlink" Target="https://www.sistemas.chiapas.gob.mx/TransparenciaV3/Descargas/DescargarArchivo/?idArchivo=196692&amp;tipoArchivo=1" TargetMode="External"/><Relationship Id="rId462" Type="http://schemas.openxmlformats.org/officeDocument/2006/relationships/hyperlink" Target="https://www.sistemas.chiapas.gob.mx/TransparenciaV3/Descargas/DescargarArchivo/?idArchivo=196809&amp;tipoArchivo=1" TargetMode="External"/><Relationship Id="rId518" Type="http://schemas.openxmlformats.org/officeDocument/2006/relationships/hyperlink" Target="https://www.sistemas.chiapas.gob.mx/TransparenciaV3/Descargas/DescargarArchivo/?idArchivo=196866&amp;tipoArchivo=1" TargetMode="External"/><Relationship Id="rId115" Type="http://schemas.openxmlformats.org/officeDocument/2006/relationships/hyperlink" Target="https://www.sistemas.chiapas.gob.mx/TransparenciaV3/Descargas/DescargarArchivo/?idArchivo=196692&amp;tipoArchivo=1" TargetMode="External"/><Relationship Id="rId157" Type="http://schemas.openxmlformats.org/officeDocument/2006/relationships/hyperlink" Target="https://www.sistemas.chiapas.gob.mx/TransparenciaV3/Descargas/DescargarArchivo/?idArchivo=196692&amp;tipoArchivo=1" TargetMode="External"/><Relationship Id="rId322" Type="http://schemas.openxmlformats.org/officeDocument/2006/relationships/hyperlink" Target="https://www.sistemas.chiapas.gob.mx/TransparenciaV3/Descargas/DescargarArchivo/?idArchivo=196716&amp;tipoArchivo=1" TargetMode="External"/><Relationship Id="rId364" Type="http://schemas.openxmlformats.org/officeDocument/2006/relationships/hyperlink" Target="https://www.sistemas.chiapas.gob.mx/TransparenciaV3/Descargas/DescargarArchivo/?idArchivo=196742&amp;tipoArchivo=1" TargetMode="External"/><Relationship Id="rId61" Type="http://schemas.openxmlformats.org/officeDocument/2006/relationships/hyperlink" Target="https://www.sistemas.chiapas.gob.mx/TransparenciaV3/Descargas/DescargarArchivo/?idArchivo=196692&amp;tipoArchivo=1" TargetMode="External"/><Relationship Id="rId199" Type="http://schemas.openxmlformats.org/officeDocument/2006/relationships/hyperlink" Target="https://www.sistemas.chiapas.gob.mx/TransparenciaV3/Descargas/DescargarArchivo/?idArchivo=196692&amp;tipoArchivo=1" TargetMode="External"/><Relationship Id="rId571" Type="http://schemas.openxmlformats.org/officeDocument/2006/relationships/hyperlink" Target="https://www.sistemas.chiapas.gob.mx/TransparenciaV3/Descargas/DescargarArchivo/?idArchivo=196692&amp;tipoArchivo=1" TargetMode="External"/><Relationship Id="rId627" Type="http://schemas.openxmlformats.org/officeDocument/2006/relationships/hyperlink" Target="https://www.sistemas.chiapas.gob.mx/TransparenciaV3/Descargas/DescargarArchivo/?idArchivo=200863&amp;tipoArchivo=1" TargetMode="External"/><Relationship Id="rId19" Type="http://schemas.openxmlformats.org/officeDocument/2006/relationships/hyperlink" Target="https://www.sistemas.chiapas.gob.mx/TransparenciaV3/Descargas/DescargarArchivo/?idArchivo=196692&amp;tipoArchivo=1" TargetMode="External"/><Relationship Id="rId224" Type="http://schemas.openxmlformats.org/officeDocument/2006/relationships/hyperlink" Target="https://www.sistemas.chiapas.gob.mx/TransparenciaV3/Descargas/DescargarArchivo/?idArchivo=196692&amp;tipoArchivo=1" TargetMode="External"/><Relationship Id="rId266" Type="http://schemas.openxmlformats.org/officeDocument/2006/relationships/hyperlink" Target="https://www.sistemas.chiapas.gob.mx/TransparenciaV3/Descargas/DescargarArchivo/?idArchivo=196692&amp;tipoArchivo=1" TargetMode="External"/><Relationship Id="rId431" Type="http://schemas.openxmlformats.org/officeDocument/2006/relationships/hyperlink" Target="https://www.sistemas.chiapas.gob.mx/TransparenciaV3/Descargas/DescargarArchivo/?idArchivo=196789&amp;tipoArchivo=1" TargetMode="External"/><Relationship Id="rId473" Type="http://schemas.openxmlformats.org/officeDocument/2006/relationships/hyperlink" Target="https://www.sistemas.chiapas.gob.mx/TransparenciaV3/Descargas/DescargarArchivo/?idArchivo=196692&amp;tipoArchivo=1" TargetMode="External"/><Relationship Id="rId529" Type="http://schemas.openxmlformats.org/officeDocument/2006/relationships/hyperlink" Target="https://www.sistemas.chiapas.gob.mx/TransparenciaV3/Descargas/DescargarArchivo/?idArchivo=196877&amp;tipoArchivo=1" TargetMode="External"/><Relationship Id="rId30" Type="http://schemas.openxmlformats.org/officeDocument/2006/relationships/hyperlink" Target="https://www.sistemas.chiapas.gob.mx/TransparenciaV3/Descargas/DescargarArchivo/?idArchivo=196692&amp;tipoArchivo=1" TargetMode="External"/><Relationship Id="rId126" Type="http://schemas.openxmlformats.org/officeDocument/2006/relationships/hyperlink" Target="https://www.sistemas.chiapas.gob.mx/TransparenciaV3/Descargas/DescargarArchivo/?idArchivo=196692&amp;tipoArchivo=1" TargetMode="External"/><Relationship Id="rId168" Type="http://schemas.openxmlformats.org/officeDocument/2006/relationships/hyperlink" Target="https://www.sistemas.chiapas.gob.mx/TransparenciaV3/Descargas/DescargarArchivo/?idArchivo=196692&amp;tipoArchivo=1" TargetMode="External"/><Relationship Id="rId333" Type="http://schemas.openxmlformats.org/officeDocument/2006/relationships/hyperlink" Target="https://www.sistemas.chiapas.gob.mx/TransparenciaV3/Descargas/DescargarArchivo/?idArchivo=196726&amp;tipoArchivo=1" TargetMode="External"/><Relationship Id="rId540" Type="http://schemas.openxmlformats.org/officeDocument/2006/relationships/hyperlink" Target="https://www.sistemas.chiapas.gob.mx/TransparenciaV3/Descargas/DescargarArchivo/?idArchivo=196902&amp;tipoArchivo=1" TargetMode="External"/><Relationship Id="rId72" Type="http://schemas.openxmlformats.org/officeDocument/2006/relationships/hyperlink" Target="https://www.sistemas.chiapas.gob.mx/TransparenciaV3/Descargas/DescargarArchivo/?idArchivo=196692&amp;tipoArchivo=1" TargetMode="External"/><Relationship Id="rId375" Type="http://schemas.openxmlformats.org/officeDocument/2006/relationships/hyperlink" Target="https://www.sistemas.chiapas.gob.mx/TransparenciaV3/Descargas/DescargarArchivo/?idArchivo=196692&amp;tipoArchivo=1" TargetMode="External"/><Relationship Id="rId582" Type="http://schemas.openxmlformats.org/officeDocument/2006/relationships/hyperlink" Target="https://www.sistemas.chiapas.gob.mx/TransparenciaV3/Descargas/DescargarArchivo/?idArchivo=196956&amp;tipoArchivo=1" TargetMode="External"/><Relationship Id="rId3" Type="http://schemas.openxmlformats.org/officeDocument/2006/relationships/hyperlink" Target="https://www.sistemas.chiapas.gob.mx/TransparenciaV3/Descargas/DescargarArchivo/?idArchivo=196692&amp;tipoArchivo=1" TargetMode="External"/><Relationship Id="rId235" Type="http://schemas.openxmlformats.org/officeDocument/2006/relationships/hyperlink" Target="https://www.sistemas.chiapas.gob.mx/TransparenciaV3/Descargas/DescargarArchivo/?idArchivo=196692&amp;tipoArchivo=1" TargetMode="External"/><Relationship Id="rId277" Type="http://schemas.openxmlformats.org/officeDocument/2006/relationships/hyperlink" Target="https://www.sistemas.chiapas.gob.mx/TransparenciaV3/Descargas/DescargarArchivo/?idArchivo=196692&amp;tipoArchivo=1" TargetMode="External"/><Relationship Id="rId400" Type="http://schemas.openxmlformats.org/officeDocument/2006/relationships/hyperlink" Target="https://www.sistemas.chiapas.gob.mx/TransparenciaV3/Descargas/DescargarArchivo/?idArchivo=196766&amp;tipoArchivo=1" TargetMode="External"/><Relationship Id="rId442" Type="http://schemas.openxmlformats.org/officeDocument/2006/relationships/hyperlink" Target="https://www.sistemas.chiapas.gob.mx/TransparenciaV3/Descargas/DescargarArchivo/?idArchivo=196789&amp;tipoArchivo=1" TargetMode="External"/><Relationship Id="rId484" Type="http://schemas.openxmlformats.org/officeDocument/2006/relationships/hyperlink" Target="https://www.sistemas.chiapas.gob.mx/TransparenciaV3/Descargas/DescargarArchivo/?idArchivo=196829&amp;tipoArchivo=1" TargetMode="External"/><Relationship Id="rId137" Type="http://schemas.openxmlformats.org/officeDocument/2006/relationships/hyperlink" Target="https://www.sistemas.chiapas.gob.mx/TransparenciaV3/Descargas/DescargarArchivo/?idArchivo=196692&amp;tipoArchivo=1" TargetMode="External"/><Relationship Id="rId302" Type="http://schemas.openxmlformats.org/officeDocument/2006/relationships/hyperlink" Target="https://www.sistemas.chiapas.gob.mx/TransparenciaV3/Descargas/DescargarArchivo/?idArchivo=196692&amp;tipoArchivo=1" TargetMode="External"/><Relationship Id="rId344" Type="http://schemas.openxmlformats.org/officeDocument/2006/relationships/hyperlink" Target="https://www.sistemas.chiapas.gob.mx/TransparenciaV3/Descargas/DescargarArchivo/?idArchivo=196734&amp;tipoArchivo=1" TargetMode="External"/><Relationship Id="rId41" Type="http://schemas.openxmlformats.org/officeDocument/2006/relationships/hyperlink" Target="https://www.sistemas.chiapas.gob.mx/TransparenciaV3/Descargas/DescargarArchivo/?idArchivo=196692&amp;tipoArchivo=1" TargetMode="External"/><Relationship Id="rId83" Type="http://schemas.openxmlformats.org/officeDocument/2006/relationships/hyperlink" Target="https://www.sistemas.chiapas.gob.mx/TransparenciaV3/Descargas/DescargarArchivo/?idArchivo=196692&amp;tipoArchivo=1" TargetMode="External"/><Relationship Id="rId179" Type="http://schemas.openxmlformats.org/officeDocument/2006/relationships/hyperlink" Target="https://www.sistemas.chiapas.gob.mx/TransparenciaV3/Descargas/DescargarArchivo/?idArchivo=196692&amp;tipoArchivo=1" TargetMode="External"/><Relationship Id="rId386" Type="http://schemas.openxmlformats.org/officeDocument/2006/relationships/hyperlink" Target="https://www.sistemas.chiapas.gob.mx/TransparenciaV3/Descargas/DescargarArchivo/?idArchivo=196755&amp;tipoArchivo=1" TargetMode="External"/><Relationship Id="rId551" Type="http://schemas.openxmlformats.org/officeDocument/2006/relationships/hyperlink" Target="https://www.sistemas.chiapas.gob.mx/TransparenciaV3/Descargas/DescargarArchivo/?idArchivo=196931&amp;tipoArchivo=1" TargetMode="External"/><Relationship Id="rId593" Type="http://schemas.openxmlformats.org/officeDocument/2006/relationships/hyperlink" Target="https://www.sistemas.chiapas.gob.mx/TransparenciaV3/Descargas/DescargarArchivo/?idArchivo=196967&amp;tipoArchivo=1" TargetMode="External"/><Relationship Id="rId607" Type="http://schemas.openxmlformats.org/officeDocument/2006/relationships/hyperlink" Target="https://www.sistemas.chiapas.gob.mx/TransparenciaV3/Descargas/DescargarArchivo/?idArchivo=196981&amp;tipoArchivo=1" TargetMode="External"/><Relationship Id="rId190" Type="http://schemas.openxmlformats.org/officeDocument/2006/relationships/hyperlink" Target="https://www.sistemas.chiapas.gob.mx/TransparenciaV3/Descargas/DescargarArchivo/?idArchivo=196692&amp;tipoArchivo=1" TargetMode="External"/><Relationship Id="rId204" Type="http://schemas.openxmlformats.org/officeDocument/2006/relationships/hyperlink" Target="https://www.sistemas.chiapas.gob.mx/TransparenciaV3/Descargas/DescargarArchivo/?idArchivo=196692&amp;tipoArchivo=1" TargetMode="External"/><Relationship Id="rId246" Type="http://schemas.openxmlformats.org/officeDocument/2006/relationships/hyperlink" Target="https://www.sistemas.chiapas.gob.mx/TransparenciaV3/Descargas/DescargarArchivo/?idArchivo=196692&amp;tipoArchivo=1" TargetMode="External"/><Relationship Id="rId288" Type="http://schemas.openxmlformats.org/officeDocument/2006/relationships/hyperlink" Target="https://www.sistemas.chiapas.gob.mx/TransparenciaV3/Descargas/DescargarArchivo/?idArchivo=196692&amp;tipoArchivo=1" TargetMode="External"/><Relationship Id="rId411" Type="http://schemas.openxmlformats.org/officeDocument/2006/relationships/hyperlink" Target="https://www.sistemas.chiapas.gob.mx/TransparenciaV3/Descargas/DescargarArchivo/?idArchivo=196773&amp;tipoArchivo=1" TargetMode="External"/><Relationship Id="rId453" Type="http://schemas.openxmlformats.org/officeDocument/2006/relationships/hyperlink" Target="https://www.sistemas.chiapas.gob.mx/TransparenciaV3/Descargas/DescargarArchivo/?idArchivo=196799&amp;tipoArchivo=1" TargetMode="External"/><Relationship Id="rId509" Type="http://schemas.openxmlformats.org/officeDocument/2006/relationships/hyperlink" Target="https://www.sistemas.chiapas.gob.mx/TransparenciaV3/Descargas/DescargarArchivo/?idArchivo=196857&amp;tipoArchivo=1" TargetMode="External"/><Relationship Id="rId106" Type="http://schemas.openxmlformats.org/officeDocument/2006/relationships/hyperlink" Target="https://www.sistemas.chiapas.gob.mx/TransparenciaV3/Descargas/DescargarArchivo/?idArchivo=196692&amp;tipoArchivo=1" TargetMode="External"/><Relationship Id="rId313" Type="http://schemas.openxmlformats.org/officeDocument/2006/relationships/hyperlink" Target="https://www.sistemas.chiapas.gob.mx/TransparenciaV3/Descargas/DescargarArchivo/?idArchivo=196706&amp;tipoArchivo=1" TargetMode="External"/><Relationship Id="rId495" Type="http://schemas.openxmlformats.org/officeDocument/2006/relationships/hyperlink" Target="https://www.sistemas.chiapas.gob.mx/TransparenciaV3/Descargas/DescargarArchivo/?idArchivo=196841&amp;tipoArchivo=1" TargetMode="External"/><Relationship Id="rId10" Type="http://schemas.openxmlformats.org/officeDocument/2006/relationships/hyperlink" Target="https://www.sistemas.chiapas.gob.mx/TransparenciaV3/Descargas/DescargarArchivo/?idArchivo=196692&amp;tipoArchivo=1" TargetMode="External"/><Relationship Id="rId52" Type="http://schemas.openxmlformats.org/officeDocument/2006/relationships/hyperlink" Target="https://www.sistemas.chiapas.gob.mx/TransparenciaV3/Descargas/DescargarArchivo/?idArchivo=196692&amp;tipoArchivo=1" TargetMode="External"/><Relationship Id="rId94" Type="http://schemas.openxmlformats.org/officeDocument/2006/relationships/hyperlink" Target="https://www.sistemas.chiapas.gob.mx/TransparenciaV3/Descargas/DescargarArchivo/?idArchivo=196692&amp;tipoArchivo=1" TargetMode="External"/><Relationship Id="rId148" Type="http://schemas.openxmlformats.org/officeDocument/2006/relationships/hyperlink" Target="https://www.sistemas.chiapas.gob.mx/TransparenciaV3/Descargas/DescargarArchivo/?idArchivo=196692&amp;tipoArchivo=1" TargetMode="External"/><Relationship Id="rId355" Type="http://schemas.openxmlformats.org/officeDocument/2006/relationships/hyperlink" Target="https://www.sistemas.chiapas.gob.mx/TransparenciaV3/Descargas/DescargarArchivo/?idArchivo=196734&amp;tipoArchivo=1" TargetMode="External"/><Relationship Id="rId397" Type="http://schemas.openxmlformats.org/officeDocument/2006/relationships/hyperlink" Target="https://www.sistemas.chiapas.gob.mx/TransparenciaV3/Descargas/DescargarArchivo/?idArchivo=196770&amp;tipoArchivo=1" TargetMode="External"/><Relationship Id="rId520" Type="http://schemas.openxmlformats.org/officeDocument/2006/relationships/hyperlink" Target="https://www.sistemas.chiapas.gob.mx/TransparenciaV3/Descargas/DescargarArchivo/?idArchivo=196868&amp;tipoArchivo=1" TargetMode="External"/><Relationship Id="rId562" Type="http://schemas.openxmlformats.org/officeDocument/2006/relationships/hyperlink" Target="https://www.sistemas.chiapas.gob.mx/TransparenciaV3/Descargas/DescargarArchivo/?idArchivo=196943&amp;tipoArchivo=1" TargetMode="External"/><Relationship Id="rId618" Type="http://schemas.openxmlformats.org/officeDocument/2006/relationships/hyperlink" Target="https://www.sistemas.chiapas.gob.mx/TransparenciaV3/Descargas/DescargarArchivo/?idArchivo=196992&amp;tipoArchivo=1" TargetMode="External"/><Relationship Id="rId215" Type="http://schemas.openxmlformats.org/officeDocument/2006/relationships/hyperlink" Target="https://www.sistemas.chiapas.gob.mx/TransparenciaV3/Descargas/DescargarArchivo/?idArchivo=196692&amp;tipoArchivo=1" TargetMode="External"/><Relationship Id="rId257" Type="http://schemas.openxmlformats.org/officeDocument/2006/relationships/hyperlink" Target="https://www.sistemas.chiapas.gob.mx/TransparenciaV3/Descargas/DescargarArchivo/?idArchivo=196692&amp;tipoArchivo=1" TargetMode="External"/><Relationship Id="rId422" Type="http://schemas.openxmlformats.org/officeDocument/2006/relationships/hyperlink" Target="https://www.sistemas.chiapas.gob.mx/TransparenciaV3/Descargas/DescargarArchivo/?idArchivo=196782&amp;tipoArchivo=1" TargetMode="External"/><Relationship Id="rId464" Type="http://schemas.openxmlformats.org/officeDocument/2006/relationships/hyperlink" Target="https://www.sistemas.chiapas.gob.mx/TransparenciaV3/Descargas/DescargarArchivo/?idArchivo=196692&amp;tipoArchivo=1" TargetMode="External"/><Relationship Id="rId299" Type="http://schemas.openxmlformats.org/officeDocument/2006/relationships/hyperlink" Target="https://www.sistemas.chiapas.gob.mx/TransparenciaV3/Descargas/DescargarArchivo/?idArchivo=196692&amp;tipoArchivo=1" TargetMode="External"/><Relationship Id="rId63" Type="http://schemas.openxmlformats.org/officeDocument/2006/relationships/hyperlink" Target="https://www.sistemas.chiapas.gob.mx/TransparenciaV3/Descargas/DescargarArchivo/?idArchivo=196692&amp;tipoArchivo=1" TargetMode="External"/><Relationship Id="rId159" Type="http://schemas.openxmlformats.org/officeDocument/2006/relationships/hyperlink" Target="https://www.sistemas.chiapas.gob.mx/TransparenciaV3/Descargas/DescargarArchivo/?idArchivo=196692&amp;tipoArchivo=1" TargetMode="External"/><Relationship Id="rId366" Type="http://schemas.openxmlformats.org/officeDocument/2006/relationships/hyperlink" Target="https://www.sistemas.chiapas.gob.mx/TransparenciaV3/Descargas/DescargarArchivo/?idArchivo=196743&amp;tipoArchivo=1" TargetMode="External"/><Relationship Id="rId573" Type="http://schemas.openxmlformats.org/officeDocument/2006/relationships/hyperlink" Target="https://www.sistemas.chiapas.gob.mx/TransparenciaV3/Descargas/DescargarArchivo/?idArchivo=196692&amp;tipoArchivo=1" TargetMode="External"/><Relationship Id="rId226" Type="http://schemas.openxmlformats.org/officeDocument/2006/relationships/hyperlink" Target="https://www.sistemas.chiapas.gob.mx/TransparenciaV3/Descargas/DescargarArchivo/?idArchivo=196692&amp;tipoArchivo=1" TargetMode="External"/><Relationship Id="rId433" Type="http://schemas.openxmlformats.org/officeDocument/2006/relationships/hyperlink" Target="https://www.sistemas.chiapas.gob.mx/TransparenciaV3/Descargas/DescargarArchivo/?idArchivo=196789&amp;tipoArchivo=1" TargetMode="External"/><Relationship Id="rId74" Type="http://schemas.openxmlformats.org/officeDocument/2006/relationships/hyperlink" Target="https://www.sistemas.chiapas.gob.mx/TransparenciaV3/Descargas/DescargarArchivo/?idArchivo=196692&amp;tipoArchivo=1" TargetMode="External"/><Relationship Id="rId377" Type="http://schemas.openxmlformats.org/officeDocument/2006/relationships/hyperlink" Target="https://www.sistemas.chiapas.gob.mx/TransparenciaV3/Descargas/DescargarArchivo/?idArchivo=196692&amp;tipoArchivo=1" TargetMode="External"/><Relationship Id="rId500" Type="http://schemas.openxmlformats.org/officeDocument/2006/relationships/hyperlink" Target="https://www.sistemas.chiapas.gob.mx/TransparenciaV3/Descargas/DescargarArchivo/?idArchivo=196848&amp;tipoArchivo=1" TargetMode="External"/><Relationship Id="rId584" Type="http://schemas.openxmlformats.org/officeDocument/2006/relationships/hyperlink" Target="https://www.sistemas.chiapas.gob.mx/TransparenciaV3/Descargas/DescargarArchivo/?idArchivo=196958&amp;tipoArchivo=1" TargetMode="External"/><Relationship Id="rId5" Type="http://schemas.openxmlformats.org/officeDocument/2006/relationships/hyperlink" Target="https://www.sistemas.chiapas.gob.mx/TransparenciaV3/Descargas/DescargarArchivo/?idArchivo=196692&amp;tipoArchivo=1" TargetMode="External"/><Relationship Id="rId237" Type="http://schemas.openxmlformats.org/officeDocument/2006/relationships/hyperlink" Target="https://www.sistemas.chiapas.gob.mx/TransparenciaV3/Descargas/DescargarArchivo/?idArchivo=196692&amp;tipoArchivo=1" TargetMode="External"/><Relationship Id="rId444" Type="http://schemas.openxmlformats.org/officeDocument/2006/relationships/hyperlink" Target="https://www.sistemas.chiapas.gob.mx/TransparenciaV3/Descargas/DescargarArchivo/?idArchivo=196789&amp;tipoArchivo=1" TargetMode="External"/><Relationship Id="rId290" Type="http://schemas.openxmlformats.org/officeDocument/2006/relationships/hyperlink" Target="https://www.sistemas.chiapas.gob.mx/TransparenciaV3/Descargas/DescargarArchivo/?idArchivo=196692&amp;tipoArchivo=1" TargetMode="External"/><Relationship Id="rId304" Type="http://schemas.openxmlformats.org/officeDocument/2006/relationships/hyperlink" Target="https://www.sistemas.chiapas.gob.mx/TransparenciaV3/Descargas/DescargarArchivo/?idArchivo=196692&amp;tipoArchivo=1" TargetMode="External"/><Relationship Id="rId388" Type="http://schemas.openxmlformats.org/officeDocument/2006/relationships/hyperlink" Target="https://www.sistemas.chiapas.gob.mx/TransparenciaV3/Descargas/DescargarArchivo/?idArchivo=196756&amp;tipoArchivo=1" TargetMode="External"/><Relationship Id="rId511" Type="http://schemas.openxmlformats.org/officeDocument/2006/relationships/hyperlink" Target="https://www.sistemas.chiapas.gob.mx/TransparenciaV3/Descargas/DescargarArchivo/?idArchivo=196859&amp;tipoArchivo=1" TargetMode="External"/><Relationship Id="rId609" Type="http://schemas.openxmlformats.org/officeDocument/2006/relationships/hyperlink" Target="https://www.sistemas.chiapas.gob.mx/TransparenciaV3/Descargas/DescargarArchivo/?idArchivo=196983&amp;tipoArchivo=1" TargetMode="External"/><Relationship Id="rId85" Type="http://schemas.openxmlformats.org/officeDocument/2006/relationships/hyperlink" Target="https://www.sistemas.chiapas.gob.mx/TransparenciaV3/Descargas/DescargarArchivo/?idArchivo=196692&amp;tipoArchivo=1" TargetMode="External"/><Relationship Id="rId150" Type="http://schemas.openxmlformats.org/officeDocument/2006/relationships/hyperlink" Target="https://www.sistemas.chiapas.gob.mx/TransparenciaV3/Descargas/DescargarArchivo/?idArchivo=196692&amp;tipoArchivo=1" TargetMode="External"/><Relationship Id="rId595" Type="http://schemas.openxmlformats.org/officeDocument/2006/relationships/hyperlink" Target="https://www.sistemas.chiapas.gob.mx/TransparenciaV3/Descargas/DescargarArchivo/?idArchivo=196969&amp;tipoArchivo=1" TargetMode="External"/><Relationship Id="rId248" Type="http://schemas.openxmlformats.org/officeDocument/2006/relationships/hyperlink" Target="https://www.sistemas.chiapas.gob.mx/TransparenciaV3/Descargas/DescargarArchivo/?idArchivo=196692&amp;tipoArchivo=1" TargetMode="External"/><Relationship Id="rId455" Type="http://schemas.openxmlformats.org/officeDocument/2006/relationships/hyperlink" Target="https://www.sistemas.chiapas.gob.mx/TransparenciaV3/Descargas/DescargarArchivo/?idArchivo=196801&amp;tipoArchivo=1" TargetMode="External"/><Relationship Id="rId12" Type="http://schemas.openxmlformats.org/officeDocument/2006/relationships/hyperlink" Target="https://www.sistemas.chiapas.gob.mx/TransparenciaV3/Descargas/DescargarArchivo/?idArchivo=196692&amp;tipoArchivo=1" TargetMode="External"/><Relationship Id="rId108" Type="http://schemas.openxmlformats.org/officeDocument/2006/relationships/hyperlink" Target="https://www.sistemas.chiapas.gob.mx/TransparenciaV3/Descargas/DescargarArchivo/?idArchivo=196692&amp;tipoArchivo=1" TargetMode="External"/><Relationship Id="rId315" Type="http://schemas.openxmlformats.org/officeDocument/2006/relationships/hyperlink" Target="https://www.sistemas.chiapas.gob.mx/TransparenciaV3/Descargas/DescargarArchivo/?idArchivo=196707&amp;tipoArchivo=1" TargetMode="External"/><Relationship Id="rId522" Type="http://schemas.openxmlformats.org/officeDocument/2006/relationships/hyperlink" Target="https://www.sistemas.chiapas.gob.mx/TransparenciaV3/Descargas/DescargarArchivo/?idArchivo=196870&amp;tipoArchivo=1" TargetMode="External"/><Relationship Id="rId96" Type="http://schemas.openxmlformats.org/officeDocument/2006/relationships/hyperlink" Target="https://www.sistemas.chiapas.gob.mx/TransparenciaV3/Descargas/DescargarArchivo/?idArchivo=196692&amp;tipoArchivo=1" TargetMode="External"/><Relationship Id="rId161" Type="http://schemas.openxmlformats.org/officeDocument/2006/relationships/hyperlink" Target="https://www.sistemas.chiapas.gob.mx/TransparenciaV3/Descargas/DescargarArchivo/?idArchivo=196692&amp;tipoArchivo=1" TargetMode="External"/><Relationship Id="rId399" Type="http://schemas.openxmlformats.org/officeDocument/2006/relationships/hyperlink" Target="https://www.sistemas.chiapas.gob.mx/TransparenciaV3/Descargas/DescargarArchivo/?idArchivo=196765&amp;tipoArchivo=1" TargetMode="External"/><Relationship Id="rId259" Type="http://schemas.openxmlformats.org/officeDocument/2006/relationships/hyperlink" Target="https://www.sistemas.chiapas.gob.mx/TransparenciaV3/Descargas/DescargarArchivo/?idArchivo=196692&amp;tipoArchivo=1" TargetMode="External"/><Relationship Id="rId466" Type="http://schemas.openxmlformats.org/officeDocument/2006/relationships/hyperlink" Target="https://www.sistemas.chiapas.gob.mx/TransparenciaV3/Descargas/DescargarArchivo/?idArchivo=196810&amp;tipoArchivo=1" TargetMode="External"/><Relationship Id="rId23" Type="http://schemas.openxmlformats.org/officeDocument/2006/relationships/hyperlink" Target="https://www.sistemas.chiapas.gob.mx/TransparenciaV3/Descargas/DescargarArchivo/?idArchivo=196692&amp;tipoArchivo=1" TargetMode="External"/><Relationship Id="rId119" Type="http://schemas.openxmlformats.org/officeDocument/2006/relationships/hyperlink" Target="https://www.sistemas.chiapas.gob.mx/TransparenciaV3/Descargas/DescargarArchivo/?idArchivo=196692&amp;tipoArchivo=1" TargetMode="External"/><Relationship Id="rId326" Type="http://schemas.openxmlformats.org/officeDocument/2006/relationships/hyperlink" Target="https://www.sistemas.chiapas.gob.mx/TransparenciaV3/Descargas/DescargarArchivo/?idArchivo=196718&amp;tipoArchivo=1" TargetMode="External"/><Relationship Id="rId533" Type="http://schemas.openxmlformats.org/officeDocument/2006/relationships/hyperlink" Target="https://www.sistemas.chiapas.gob.mx/TransparenciaV3/Descargas/DescargarArchivo/?idArchivo=196881&amp;tipoArchivo=1" TargetMode="External"/><Relationship Id="rId172" Type="http://schemas.openxmlformats.org/officeDocument/2006/relationships/hyperlink" Target="https://www.sistemas.chiapas.gob.mx/TransparenciaV3/Descargas/DescargarArchivo/?idArchivo=196692&amp;tipoArchivo=1" TargetMode="External"/><Relationship Id="rId477" Type="http://schemas.openxmlformats.org/officeDocument/2006/relationships/hyperlink" Target="https://www.sistemas.chiapas.gob.mx/TransparenciaV3/Descargas/DescargarArchivo/?idArchivo=196813&amp;tipoArchivo=1" TargetMode="External"/><Relationship Id="rId600" Type="http://schemas.openxmlformats.org/officeDocument/2006/relationships/hyperlink" Target="https://www.sistemas.chiapas.gob.mx/TransparenciaV3/Descargas/DescargarArchivo/?idArchivo=196974&amp;tipoArchivo=1" TargetMode="External"/><Relationship Id="rId337" Type="http://schemas.openxmlformats.org/officeDocument/2006/relationships/hyperlink" Target="https://www.sistemas.chiapas.gob.mx/TransparenciaV3/Descargas/DescargarArchivo/?idArchivo=196730&amp;tipoArchivo=1" TargetMode="External"/><Relationship Id="rId34" Type="http://schemas.openxmlformats.org/officeDocument/2006/relationships/hyperlink" Target="https://www.sistemas.chiapas.gob.mx/TransparenciaV3/Descargas/DescargarArchivo/?idArchivo=196692&amp;tipoArchivo=1" TargetMode="External"/><Relationship Id="rId544" Type="http://schemas.openxmlformats.org/officeDocument/2006/relationships/hyperlink" Target="https://www.sistemas.chiapas.gob.mx/TransparenciaV3/Descargas/DescargarArchivo/?idArchivo=196906&amp;tipoArchivo=1" TargetMode="External"/><Relationship Id="rId183" Type="http://schemas.openxmlformats.org/officeDocument/2006/relationships/hyperlink" Target="https://www.sistemas.chiapas.gob.mx/TransparenciaV3/Descargas/DescargarArchivo/?idArchivo=196692&amp;tipoArchivo=1" TargetMode="External"/><Relationship Id="rId390" Type="http://schemas.openxmlformats.org/officeDocument/2006/relationships/hyperlink" Target="https://www.sistemas.chiapas.gob.mx/TransparenciaV3/Descargas/DescargarArchivo/?idArchivo=196757&amp;tipoArchivo=1" TargetMode="External"/><Relationship Id="rId404" Type="http://schemas.openxmlformats.org/officeDocument/2006/relationships/hyperlink" Target="https://www.sistemas.chiapas.gob.mx/TransparenciaV3/Descargas/DescargarArchivo/?idArchivo=196767&amp;tipoArchivo=1" TargetMode="External"/><Relationship Id="rId611" Type="http://schemas.openxmlformats.org/officeDocument/2006/relationships/hyperlink" Target="https://www.sistemas.chiapas.gob.mx/TransparenciaV3/Descargas/DescargarArchivo/?idArchivo=196985&amp;tipoArchivo=1" TargetMode="External"/><Relationship Id="rId250" Type="http://schemas.openxmlformats.org/officeDocument/2006/relationships/hyperlink" Target="https://www.sistemas.chiapas.gob.mx/TransparenciaV3/Descargas/DescargarArchivo/?idArchivo=196692&amp;tipoArchivo=1" TargetMode="External"/><Relationship Id="rId488" Type="http://schemas.openxmlformats.org/officeDocument/2006/relationships/hyperlink" Target="https://www.sistemas.chiapas.gob.mx/TransparenciaV3/Descargas/DescargarArchivo/?idArchivo=196834&amp;tipoArchivo=1" TargetMode="External"/><Relationship Id="rId45" Type="http://schemas.openxmlformats.org/officeDocument/2006/relationships/hyperlink" Target="https://www.sistemas.chiapas.gob.mx/TransparenciaV3/Descargas/DescargarArchivo/?idArchivo=196692&amp;tipoArchivo=1" TargetMode="External"/><Relationship Id="rId110" Type="http://schemas.openxmlformats.org/officeDocument/2006/relationships/hyperlink" Target="https://www.sistemas.chiapas.gob.mx/TransparenciaV3/Descargas/DescargarArchivo/?idArchivo=196692&amp;tipoArchivo=1" TargetMode="External"/><Relationship Id="rId348" Type="http://schemas.openxmlformats.org/officeDocument/2006/relationships/hyperlink" Target="https://www.sistemas.chiapas.gob.mx/TransparenciaV3/Descargas/DescargarArchivo/?idArchivo=196734&amp;tipoArchivo=1" TargetMode="External"/><Relationship Id="rId555" Type="http://schemas.openxmlformats.org/officeDocument/2006/relationships/hyperlink" Target="https://www.sistemas.chiapas.gob.mx/TransparenciaV3/Descargas/DescargarArchivo/?idArchivo=196936&amp;tipoArchivo=1" TargetMode="External"/><Relationship Id="rId194" Type="http://schemas.openxmlformats.org/officeDocument/2006/relationships/hyperlink" Target="https://www.sistemas.chiapas.gob.mx/TransparenciaV3/Descargas/DescargarArchivo/?idArchivo=196692&amp;tipoArchivo=1" TargetMode="External"/><Relationship Id="rId208" Type="http://schemas.openxmlformats.org/officeDocument/2006/relationships/hyperlink" Target="https://www.sistemas.chiapas.gob.mx/TransparenciaV3/Descargas/DescargarArchivo/?idArchivo=196692&amp;tipoArchivo=1" TargetMode="External"/><Relationship Id="rId415" Type="http://schemas.openxmlformats.org/officeDocument/2006/relationships/hyperlink" Target="https://www.sistemas.chiapas.gob.mx/TransparenciaV3/Descargas/DescargarArchivo/?idArchivo=196775&amp;tipoArchivo=1" TargetMode="External"/><Relationship Id="rId622" Type="http://schemas.openxmlformats.org/officeDocument/2006/relationships/hyperlink" Target="https://www.sistemas.chiapas.gob.mx/TransparenciaV3/Descargas/DescargarArchivo/?idArchivo=196692&amp;tipoArchivo=1" TargetMode="External"/><Relationship Id="rId261" Type="http://schemas.openxmlformats.org/officeDocument/2006/relationships/hyperlink" Target="https://www.sistemas.chiapas.gob.mx/TransparenciaV3/Descargas/DescargarArchivo/?idArchivo=196692&amp;tipoArchivo=1" TargetMode="External"/><Relationship Id="rId499" Type="http://schemas.openxmlformats.org/officeDocument/2006/relationships/hyperlink" Target="https://www.sistemas.chiapas.gob.mx/TransparenciaV3/Descargas/DescargarArchivo/?idArchivo=196847&amp;tipoArchivo=1" TargetMode="External"/><Relationship Id="rId56" Type="http://schemas.openxmlformats.org/officeDocument/2006/relationships/hyperlink" Target="https://www.sistemas.chiapas.gob.mx/TransparenciaV3/Descargas/DescargarArchivo/?idArchivo=196692&amp;tipoArchivo=1" TargetMode="External"/><Relationship Id="rId359" Type="http://schemas.openxmlformats.org/officeDocument/2006/relationships/hyperlink" Target="https://www.sistemas.chiapas.gob.mx/TransparenciaV3/Descargas/DescargarArchivo/?idArchivo=196737&amp;tipoArchivo=1" TargetMode="External"/><Relationship Id="rId566" Type="http://schemas.openxmlformats.org/officeDocument/2006/relationships/hyperlink" Target="https://www.sistemas.chiapas.gob.mx/TransparenciaV3/Descargas/DescargarArchivo/?idArchivo=196947&amp;tipoArchivo=1" TargetMode="External"/><Relationship Id="rId121" Type="http://schemas.openxmlformats.org/officeDocument/2006/relationships/hyperlink" Target="https://www.sistemas.chiapas.gob.mx/TransparenciaV3/Descargas/DescargarArchivo/?idArchivo=196692&amp;tipoArchivo=1" TargetMode="External"/><Relationship Id="rId219" Type="http://schemas.openxmlformats.org/officeDocument/2006/relationships/hyperlink" Target="https://www.sistemas.chiapas.gob.mx/TransparenciaV3/Descargas/DescargarArchivo/?idArchivo=196692&amp;tipoArchivo=1" TargetMode="External"/><Relationship Id="rId426" Type="http://schemas.openxmlformats.org/officeDocument/2006/relationships/hyperlink" Target="https://www.sistemas.chiapas.gob.mx/TransparenciaV3/Descargas/DescargarArchivo/?idArchivo=196786&amp;tipoArchivo=1" TargetMode="External"/><Relationship Id="rId67" Type="http://schemas.openxmlformats.org/officeDocument/2006/relationships/hyperlink" Target="https://www.sistemas.chiapas.gob.mx/TransparenciaV3/Descargas/DescargarArchivo/?idArchivo=196692&amp;tipoArchivo=1" TargetMode="External"/><Relationship Id="rId272" Type="http://schemas.openxmlformats.org/officeDocument/2006/relationships/hyperlink" Target="https://www.sistemas.chiapas.gob.mx/TransparenciaV3/Descargas/DescargarArchivo/?idArchivo=196692&amp;tipoArchivo=1" TargetMode="External"/><Relationship Id="rId577" Type="http://schemas.openxmlformats.org/officeDocument/2006/relationships/hyperlink" Target="https://www.sistemas.chiapas.gob.mx/TransparenciaV3/Descargas/DescargarArchivo/?idArchivo=196951&amp;tipoArchivo=1" TargetMode="External"/><Relationship Id="rId132" Type="http://schemas.openxmlformats.org/officeDocument/2006/relationships/hyperlink" Target="https://www.sistemas.chiapas.gob.mx/TransparenciaV3/Descargas/DescargarArchivo/?idArchivo=196692&amp;tipoArchivo=1" TargetMode="External"/><Relationship Id="rId437" Type="http://schemas.openxmlformats.org/officeDocument/2006/relationships/hyperlink" Target="https://www.sistemas.chiapas.gob.mx/TransparenciaV3/Descargas/DescargarArchivo/?idArchivo=196789&amp;tipoArchivo=1"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6692&amp;tipoArchivo=1" TargetMode="External"/><Relationship Id="rId2" Type="http://schemas.openxmlformats.org/officeDocument/2006/relationships/hyperlink" Target="https://www.sistemas.chiapas.gob.mx/TransparenciaV3/Descargas/DescargarArchivo/?idArchivo=196692&amp;tipoArchivo=1" TargetMode="External"/><Relationship Id="rId1" Type="http://schemas.openxmlformats.org/officeDocument/2006/relationships/hyperlink" Target="https://www.sistemas.chiapas.gob.mx/TransparenciaV3/Descargas/DescargarArchivo/?idArchivo=19669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D161"/>
  <sheetViews>
    <sheetView tabSelected="1" topLeftCell="Y27" zoomScaleNormal="100" workbookViewId="0">
      <selection activeCell="Y55" sqref="Y5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7109375" bestFit="1" customWidth="1"/>
    <col min="14" max="14" width="46" bestFit="1" customWidth="1"/>
    <col min="15" max="15" width="61" customWidth="1"/>
    <col min="16" max="16" width="18.85546875" customWidth="1"/>
    <col min="17" max="17" width="30.42578125"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58.140625" bestFit="1" customWidth="1"/>
    <col min="24" max="24" width="48.5703125" bestFit="1" customWidth="1"/>
    <col min="25" max="25" width="69.42578125" bestFit="1" customWidth="1"/>
    <col min="26" max="26" width="63.5703125" bestFit="1" customWidth="1"/>
    <col min="27" max="27" width="61" bestFit="1" customWidth="1"/>
    <col min="28" max="28" width="70.42578125" bestFit="1" customWidth="1"/>
    <col min="29" max="29" width="74.42578125" bestFit="1" customWidth="1"/>
    <col min="30" max="30" width="69" bestFit="1" customWidth="1"/>
    <col min="31" max="31" width="64.5703125" bestFit="1" customWidth="1"/>
    <col min="32" max="32" width="66.5703125" bestFit="1" customWidth="1"/>
    <col min="33" max="33" width="64.7109375" bestFit="1" customWidth="1"/>
    <col min="34" max="34" width="77.28515625" bestFit="1" customWidth="1"/>
    <col min="35" max="35" width="73" bestFit="1" customWidth="1"/>
    <col min="36" max="36" width="84" bestFit="1" customWidth="1"/>
    <col min="37" max="37" width="59.140625" bestFit="1" customWidth="1"/>
    <col min="38" max="38" width="60" bestFit="1" customWidth="1"/>
    <col min="39" max="39" width="62.5703125" bestFit="1" customWidth="1"/>
    <col min="40" max="40" width="60.85546875" bestFit="1" customWidth="1"/>
    <col min="41" max="41" width="63.28515625" bestFit="1" customWidth="1"/>
    <col min="42" max="42" width="44.85546875" bestFit="1" customWidth="1"/>
    <col min="43" max="43" width="16.140625" bestFit="1" customWidth="1"/>
    <col min="44" max="44" width="19.42578125" bestFit="1" customWidth="1"/>
    <col min="45" max="45" width="31.140625" bestFit="1" customWidth="1"/>
    <col min="46" max="46" width="26.7109375" customWidth="1"/>
    <col min="47" max="47" width="12.140625" customWidth="1"/>
    <col min="48" max="48" width="13.7109375" customWidth="1"/>
    <col min="49" max="49" width="12.7109375" customWidth="1"/>
    <col min="50" max="50" width="13.7109375" customWidth="1"/>
    <col min="51" max="51" width="14.140625" customWidth="1"/>
    <col min="52" max="52" width="7.5703125" customWidth="1"/>
    <col min="53" max="53" width="7.28515625" customWidth="1"/>
    <col min="54" max="54" width="14.42578125" bestFit="1" customWidth="1"/>
    <col min="55" max="55" width="4.28515625" customWidth="1"/>
    <col min="56" max="56" width="11.28515625" customWidth="1"/>
    <col min="57" max="57" width="18.85546875" customWidth="1"/>
    <col min="58" max="58" width="16.5703125" customWidth="1"/>
    <col min="59" max="59" width="18.28515625" customWidth="1"/>
    <col min="60" max="60" width="50.28515625" customWidth="1"/>
    <col min="61" max="61" width="46.5703125" bestFit="1" customWidth="1"/>
    <col min="62" max="62" width="27.7109375" customWidth="1"/>
    <col min="63" max="63" width="36.140625" bestFit="1" customWidth="1"/>
    <col min="64" max="64" width="22.28515625" bestFit="1" customWidth="1"/>
    <col min="65" max="65" width="40.85546875" customWidth="1"/>
    <col min="66" max="66" width="44.5703125" bestFit="1" customWidth="1"/>
    <col min="67" max="67" width="41.28515625" bestFit="1" customWidth="1"/>
    <col min="68" max="68" width="60.140625" bestFit="1" customWidth="1"/>
    <col min="69" max="69" width="82" bestFit="1" customWidth="1"/>
    <col min="70" max="70" width="51.140625" bestFit="1" customWidth="1"/>
    <col min="71" max="71" width="42.140625" bestFit="1" customWidth="1"/>
    <col min="72" max="72" width="46" bestFit="1" customWidth="1"/>
    <col min="73" max="73" width="57" bestFit="1" customWidth="1"/>
    <col min="74" max="74" width="46.5703125" bestFit="1" customWidth="1"/>
    <col min="75" max="75" width="51.5703125" bestFit="1" customWidth="1"/>
    <col min="76" max="76" width="76.5703125" bestFit="1" customWidth="1"/>
    <col min="77" max="77" width="40.5703125" customWidth="1"/>
    <col min="78" max="78" width="22.5703125" customWidth="1"/>
    <col min="79" max="79" width="17.5703125" bestFit="1" customWidth="1"/>
    <col min="80" max="80" width="20" bestFit="1" customWidth="1"/>
    <col min="81" max="81" width="8" bestFit="1" customWidth="1"/>
  </cols>
  <sheetData>
    <row r="1" spans="1:81" hidden="1" x14ac:dyDescent="0.25">
      <c r="A1" t="s">
        <v>0</v>
      </c>
    </row>
    <row r="2" spans="1:81" x14ac:dyDescent="0.25">
      <c r="A2" s="106" t="s">
        <v>1</v>
      </c>
      <c r="B2" s="107"/>
      <c r="C2" s="107"/>
      <c r="D2" s="106" t="s">
        <v>2</v>
      </c>
      <c r="E2" s="107"/>
      <c r="F2" s="107"/>
      <c r="G2" s="106" t="s">
        <v>3</v>
      </c>
      <c r="H2" s="107"/>
      <c r="I2" s="107"/>
    </row>
    <row r="3" spans="1:81" x14ac:dyDescent="0.25">
      <c r="A3" s="108" t="s">
        <v>4</v>
      </c>
      <c r="B3" s="107"/>
      <c r="C3" s="107"/>
      <c r="D3" s="108" t="s">
        <v>5</v>
      </c>
      <c r="E3" s="107"/>
      <c r="F3" s="107"/>
      <c r="G3" s="108" t="s">
        <v>6</v>
      </c>
      <c r="H3" s="107"/>
      <c r="I3" s="107"/>
    </row>
    <row r="4" spans="1:81"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spans="1:8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81" x14ac:dyDescent="0.25">
      <c r="A6" s="106" t="s">
        <v>97</v>
      </c>
      <c r="B6" s="107"/>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row>
    <row r="7" spans="1:81" ht="179.25" x14ac:dyDescent="0.25">
      <c r="A7" s="2" t="s">
        <v>98</v>
      </c>
      <c r="B7" s="2" t="s">
        <v>99</v>
      </c>
      <c r="C7" s="2" t="s">
        <v>100</v>
      </c>
      <c r="D7" s="2" t="s">
        <v>101</v>
      </c>
      <c r="E7" s="2" t="s">
        <v>102</v>
      </c>
      <c r="F7" s="2" t="s">
        <v>103</v>
      </c>
      <c r="G7" s="2" t="s">
        <v>104</v>
      </c>
      <c r="H7" s="2" t="s">
        <v>105</v>
      </c>
      <c r="I7" s="2" t="s">
        <v>106</v>
      </c>
      <c r="J7" s="2" t="s">
        <v>107</v>
      </c>
      <c r="K7" s="2" t="s">
        <v>108</v>
      </c>
      <c r="L7" s="2" t="s">
        <v>109</v>
      </c>
      <c r="M7" s="2" t="s">
        <v>110</v>
      </c>
      <c r="N7" s="2" t="s">
        <v>111</v>
      </c>
      <c r="O7" s="2" t="s">
        <v>112</v>
      </c>
      <c r="P7" s="2" t="s">
        <v>113</v>
      </c>
      <c r="Q7" s="2" t="s">
        <v>114</v>
      </c>
      <c r="R7" s="2" t="s">
        <v>115</v>
      </c>
      <c r="S7" s="2" t="s">
        <v>116</v>
      </c>
      <c r="T7" s="2" t="s">
        <v>117</v>
      </c>
      <c r="U7" s="2" t="s">
        <v>118</v>
      </c>
      <c r="V7" s="2" t="s">
        <v>119</v>
      </c>
      <c r="W7" s="2" t="s">
        <v>120</v>
      </c>
      <c r="X7" s="2" t="s">
        <v>121</v>
      </c>
      <c r="Y7" s="2" t="s">
        <v>122</v>
      </c>
      <c r="Z7" s="2" t="s">
        <v>123</v>
      </c>
      <c r="AA7" s="2" t="s">
        <v>124</v>
      </c>
      <c r="AB7" s="2" t="s">
        <v>125</v>
      </c>
      <c r="AC7" s="2" t="s">
        <v>126</v>
      </c>
      <c r="AD7" s="2" t="s">
        <v>127</v>
      </c>
      <c r="AE7" s="2" t="s">
        <v>128</v>
      </c>
      <c r="AF7" s="2" t="s">
        <v>129</v>
      </c>
      <c r="AG7" s="2" t="s">
        <v>130</v>
      </c>
      <c r="AH7" s="2" t="s">
        <v>131</v>
      </c>
      <c r="AI7" s="2" t="s">
        <v>132</v>
      </c>
      <c r="AJ7" s="2" t="s">
        <v>133</v>
      </c>
      <c r="AK7" s="2" t="s">
        <v>134</v>
      </c>
      <c r="AL7" s="2" t="s">
        <v>135</v>
      </c>
      <c r="AM7" s="2" t="s">
        <v>136</v>
      </c>
      <c r="AN7" s="2" t="s">
        <v>137</v>
      </c>
      <c r="AO7" s="2" t="s">
        <v>138</v>
      </c>
      <c r="AP7" s="84" t="s">
        <v>139</v>
      </c>
      <c r="AQ7" s="2" t="s">
        <v>140</v>
      </c>
      <c r="AR7" s="2" t="s">
        <v>141</v>
      </c>
      <c r="AS7" s="2" t="s">
        <v>142</v>
      </c>
      <c r="AT7" s="2" t="s">
        <v>143</v>
      </c>
      <c r="AU7" s="2" t="s">
        <v>144</v>
      </c>
      <c r="AV7" s="2" t="s">
        <v>145</v>
      </c>
      <c r="AW7" s="2" t="s">
        <v>146</v>
      </c>
      <c r="AX7" s="2" t="s">
        <v>147</v>
      </c>
      <c r="AY7" s="2" t="s">
        <v>148</v>
      </c>
      <c r="AZ7" s="2" t="s">
        <v>149</v>
      </c>
      <c r="BA7" s="2" t="s">
        <v>150</v>
      </c>
      <c r="BB7" s="2" t="s">
        <v>151</v>
      </c>
      <c r="BC7" s="2" t="s">
        <v>152</v>
      </c>
      <c r="BD7" s="2" t="s">
        <v>153</v>
      </c>
      <c r="BE7" s="2" t="s">
        <v>154</v>
      </c>
      <c r="BF7" s="2" t="s">
        <v>155</v>
      </c>
      <c r="BG7" s="2" t="s">
        <v>156</v>
      </c>
      <c r="BH7" s="2" t="s">
        <v>157</v>
      </c>
      <c r="BI7" s="2" t="s">
        <v>158</v>
      </c>
      <c r="BJ7" s="2" t="s">
        <v>159</v>
      </c>
      <c r="BK7" s="2" t="s">
        <v>160</v>
      </c>
      <c r="BL7" s="2" t="s">
        <v>161</v>
      </c>
      <c r="BM7" s="2" t="s">
        <v>162</v>
      </c>
      <c r="BN7" s="2" t="s">
        <v>163</v>
      </c>
      <c r="BO7" s="2" t="s">
        <v>164</v>
      </c>
      <c r="BP7" s="2" t="s">
        <v>165</v>
      </c>
      <c r="BQ7" s="2" t="s">
        <v>166</v>
      </c>
      <c r="BR7" s="2" t="s">
        <v>167</v>
      </c>
      <c r="BS7" s="2" t="s">
        <v>168</v>
      </c>
      <c r="BT7" s="2" t="s">
        <v>169</v>
      </c>
      <c r="BU7" s="2" t="s">
        <v>170</v>
      </c>
      <c r="BV7" s="2" t="s">
        <v>171</v>
      </c>
      <c r="BW7" s="2" t="s">
        <v>172</v>
      </c>
      <c r="BX7" s="2" t="s">
        <v>173</v>
      </c>
      <c r="BY7" s="2" t="s">
        <v>174</v>
      </c>
      <c r="BZ7" s="2" t="s">
        <v>175</v>
      </c>
      <c r="CA7" s="2" t="s">
        <v>176</v>
      </c>
      <c r="CB7" s="2" t="s">
        <v>177</v>
      </c>
      <c r="CC7" s="2" t="s">
        <v>178</v>
      </c>
    </row>
    <row r="8" spans="1:81" ht="17.25" customHeight="1" thickBot="1" x14ac:dyDescent="0.3">
      <c r="A8" s="40">
        <v>2023</v>
      </c>
      <c r="B8" s="5">
        <v>45017</v>
      </c>
      <c r="C8" s="6">
        <v>45107</v>
      </c>
      <c r="D8" s="4" t="s">
        <v>179</v>
      </c>
      <c r="E8" s="4" t="s">
        <v>184</v>
      </c>
      <c r="F8" s="4" t="s">
        <v>187</v>
      </c>
      <c r="G8" s="7">
        <v>11</v>
      </c>
      <c r="H8" s="4" t="s">
        <v>1033</v>
      </c>
      <c r="I8" s="79" t="s">
        <v>1197</v>
      </c>
      <c r="J8" s="10">
        <v>44993</v>
      </c>
      <c r="K8" s="64" t="s">
        <v>405</v>
      </c>
      <c r="L8" s="7">
        <v>11</v>
      </c>
      <c r="M8" s="52">
        <v>44999</v>
      </c>
      <c r="N8" s="7">
        <v>11</v>
      </c>
      <c r="O8" s="7">
        <v>11</v>
      </c>
      <c r="P8" s="79" t="s">
        <v>1252</v>
      </c>
      <c r="Q8" s="80" t="s">
        <v>1238</v>
      </c>
      <c r="R8" s="80" t="s">
        <v>1196</v>
      </c>
      <c r="S8" s="4" t="s">
        <v>1034</v>
      </c>
      <c r="T8" s="65" t="s">
        <v>1035</v>
      </c>
      <c r="U8" s="65" t="s">
        <v>1036</v>
      </c>
      <c r="V8" s="4" t="s">
        <v>1037</v>
      </c>
      <c r="W8" s="15" t="s">
        <v>189</v>
      </c>
      <c r="X8" s="15" t="s">
        <v>345</v>
      </c>
      <c r="Y8" s="4" t="s">
        <v>191</v>
      </c>
      <c r="Z8" s="66" t="s">
        <v>1038</v>
      </c>
      <c r="AA8" s="4" t="s">
        <v>1039</v>
      </c>
      <c r="AB8" s="23">
        <v>8</v>
      </c>
      <c r="AC8" s="15" t="s">
        <v>222</v>
      </c>
      <c r="AD8" s="67" t="s">
        <v>1040</v>
      </c>
      <c r="AE8" s="68">
        <v>1</v>
      </c>
      <c r="AF8" s="10" t="s">
        <v>420</v>
      </c>
      <c r="AG8" s="69">
        <v>101</v>
      </c>
      <c r="AH8" s="10" t="s">
        <v>420</v>
      </c>
      <c r="AI8" s="25">
        <v>7</v>
      </c>
      <c r="AJ8" s="4" t="s">
        <v>275</v>
      </c>
      <c r="AK8" s="21">
        <v>29020</v>
      </c>
      <c r="AL8" s="21" t="s">
        <v>345</v>
      </c>
      <c r="AM8" s="21" t="s">
        <v>345</v>
      </c>
      <c r="AN8" s="21" t="s">
        <v>345</v>
      </c>
      <c r="AO8" s="21" t="s">
        <v>345</v>
      </c>
      <c r="AP8" s="15" t="s">
        <v>492</v>
      </c>
      <c r="AQ8" s="47" t="s">
        <v>1430</v>
      </c>
      <c r="AR8" s="15" t="s">
        <v>414</v>
      </c>
      <c r="AS8" s="47" t="s">
        <v>1430</v>
      </c>
      <c r="AT8" s="7" t="s">
        <v>1041</v>
      </c>
      <c r="AU8" s="27">
        <v>45016</v>
      </c>
      <c r="AV8" s="27">
        <v>45017</v>
      </c>
      <c r="AW8" s="6">
        <v>45291</v>
      </c>
      <c r="AX8" s="4">
        <v>6970384</v>
      </c>
      <c r="AY8" s="28">
        <v>8085645.4400000004</v>
      </c>
      <c r="AZ8" s="29">
        <v>0</v>
      </c>
      <c r="BA8" s="29">
        <v>0</v>
      </c>
      <c r="BB8" s="33" t="s">
        <v>422</v>
      </c>
      <c r="BC8" s="4" t="s">
        <v>345</v>
      </c>
      <c r="BD8" s="15" t="s">
        <v>423</v>
      </c>
      <c r="BE8" s="103" t="s">
        <v>405</v>
      </c>
      <c r="BF8" s="27">
        <v>45017</v>
      </c>
      <c r="BG8" s="6">
        <v>45291</v>
      </c>
      <c r="BH8" s="36" t="s">
        <v>1297</v>
      </c>
      <c r="BI8" s="80" t="s">
        <v>1196</v>
      </c>
      <c r="BJ8" s="7">
        <v>11</v>
      </c>
      <c r="BK8" s="4" t="s">
        <v>287</v>
      </c>
      <c r="BL8" s="43" t="s">
        <v>1432</v>
      </c>
      <c r="BM8" s="44" t="s">
        <v>1431</v>
      </c>
      <c r="BN8" s="4" t="s">
        <v>345</v>
      </c>
      <c r="BO8" s="4" t="s">
        <v>345</v>
      </c>
      <c r="BP8" s="80" t="s">
        <v>1196</v>
      </c>
      <c r="BQ8" s="4" t="s">
        <v>345</v>
      </c>
      <c r="BR8" s="104"/>
      <c r="BS8" s="4" t="s">
        <v>294</v>
      </c>
      <c r="BT8" s="7">
        <v>11</v>
      </c>
      <c r="BU8" s="4" t="s">
        <v>345</v>
      </c>
      <c r="BV8" s="80" t="s">
        <v>1196</v>
      </c>
      <c r="BW8" s="80" t="s">
        <v>1196</v>
      </c>
      <c r="BX8" s="80" t="s">
        <v>1196</v>
      </c>
      <c r="BY8" s="80" t="s">
        <v>1196</v>
      </c>
      <c r="BZ8" s="4" t="s">
        <v>416</v>
      </c>
      <c r="CA8" s="31">
        <v>45107</v>
      </c>
      <c r="CB8" s="31">
        <v>45107</v>
      </c>
      <c r="CC8" s="11" t="s">
        <v>417</v>
      </c>
    </row>
    <row r="9" spans="1:81" ht="15.75" customHeight="1" x14ac:dyDescent="0.25">
      <c r="A9" s="40">
        <v>2023</v>
      </c>
      <c r="B9" s="5">
        <v>45017</v>
      </c>
      <c r="C9" s="6">
        <v>45107</v>
      </c>
      <c r="D9" s="4" t="s">
        <v>179</v>
      </c>
      <c r="E9" s="4" t="s">
        <v>184</v>
      </c>
      <c r="F9" s="4" t="s">
        <v>187</v>
      </c>
      <c r="G9" s="7">
        <v>12</v>
      </c>
      <c r="H9" s="4" t="s">
        <v>1042</v>
      </c>
      <c r="I9" s="13" t="s">
        <v>1198</v>
      </c>
      <c r="J9" s="10">
        <v>44965</v>
      </c>
      <c r="K9" s="64" t="s">
        <v>405</v>
      </c>
      <c r="L9" s="7">
        <v>12</v>
      </c>
      <c r="M9" s="52">
        <v>44999</v>
      </c>
      <c r="N9" s="7">
        <v>12</v>
      </c>
      <c r="O9" s="7">
        <v>12</v>
      </c>
      <c r="P9" s="82" t="s">
        <v>1248</v>
      </c>
      <c r="Q9" s="70" t="s">
        <v>1239</v>
      </c>
      <c r="R9" s="79" t="s">
        <v>1196</v>
      </c>
      <c r="S9" s="4" t="s">
        <v>1034</v>
      </c>
      <c r="T9" s="65" t="s">
        <v>1035</v>
      </c>
      <c r="U9" s="65" t="s">
        <v>1036</v>
      </c>
      <c r="V9" s="4" t="s">
        <v>1043</v>
      </c>
      <c r="W9" s="15" t="s">
        <v>189</v>
      </c>
      <c r="X9" s="4" t="s">
        <v>345</v>
      </c>
      <c r="Y9" s="4" t="s">
        <v>191</v>
      </c>
      <c r="Z9" s="66" t="s">
        <v>1038</v>
      </c>
      <c r="AA9" s="4" t="s">
        <v>1039</v>
      </c>
      <c r="AB9" s="23">
        <v>8</v>
      </c>
      <c r="AC9" s="15" t="s">
        <v>222</v>
      </c>
      <c r="AD9" s="67" t="s">
        <v>1040</v>
      </c>
      <c r="AE9" s="68">
        <v>1</v>
      </c>
      <c r="AF9" s="10" t="s">
        <v>420</v>
      </c>
      <c r="AG9" s="69">
        <v>101</v>
      </c>
      <c r="AH9" s="10" t="s">
        <v>420</v>
      </c>
      <c r="AI9" s="25">
        <v>7</v>
      </c>
      <c r="AJ9" s="4" t="s">
        <v>275</v>
      </c>
      <c r="AK9" s="21">
        <v>29020</v>
      </c>
      <c r="AL9" s="33" t="s">
        <v>345</v>
      </c>
      <c r="AM9" s="7" t="s">
        <v>345</v>
      </c>
      <c r="AN9" s="7" t="s">
        <v>345</v>
      </c>
      <c r="AO9" s="7" t="s">
        <v>345</v>
      </c>
      <c r="AP9" s="15" t="s">
        <v>413</v>
      </c>
      <c r="AQ9" s="10" t="s">
        <v>1439</v>
      </c>
      <c r="AR9" s="47" t="s">
        <v>414</v>
      </c>
      <c r="AS9" s="10" t="s">
        <v>1434</v>
      </c>
      <c r="AT9" s="7" t="s">
        <v>1044</v>
      </c>
      <c r="AU9" s="27">
        <v>45016</v>
      </c>
      <c r="AV9" s="27">
        <v>45017</v>
      </c>
      <c r="AW9" s="6">
        <v>45291</v>
      </c>
      <c r="AX9" s="4">
        <v>6380643.1500000004</v>
      </c>
      <c r="AY9" s="28">
        <v>7401546.0499999998</v>
      </c>
      <c r="AZ9" s="29">
        <v>0</v>
      </c>
      <c r="BA9" s="29">
        <v>0</v>
      </c>
      <c r="BB9" s="33" t="s">
        <v>422</v>
      </c>
      <c r="BC9" s="4" t="s">
        <v>345</v>
      </c>
      <c r="BD9" s="15" t="s">
        <v>423</v>
      </c>
      <c r="BE9" s="103" t="s">
        <v>405</v>
      </c>
      <c r="BF9" s="27">
        <v>45017</v>
      </c>
      <c r="BG9" s="6">
        <v>45291</v>
      </c>
      <c r="BH9" s="36" t="s">
        <v>1299</v>
      </c>
      <c r="BI9" s="80" t="s">
        <v>1196</v>
      </c>
      <c r="BJ9" s="7">
        <v>12</v>
      </c>
      <c r="BK9" s="47" t="s">
        <v>287</v>
      </c>
      <c r="BL9" s="43" t="s">
        <v>1432</v>
      </c>
      <c r="BM9" s="44" t="s">
        <v>1433</v>
      </c>
      <c r="BN9" s="4" t="s">
        <v>345</v>
      </c>
      <c r="BO9" s="4" t="s">
        <v>345</v>
      </c>
      <c r="BP9" s="80" t="s">
        <v>1196</v>
      </c>
      <c r="BQ9" s="4" t="s">
        <v>345</v>
      </c>
      <c r="BR9" s="104"/>
      <c r="BS9" s="47" t="s">
        <v>294</v>
      </c>
      <c r="BT9" s="7">
        <v>12</v>
      </c>
      <c r="BU9" s="4" t="s">
        <v>345</v>
      </c>
      <c r="BV9" s="80" t="s">
        <v>1196</v>
      </c>
      <c r="BW9" s="80" t="s">
        <v>1196</v>
      </c>
      <c r="BX9" s="80" t="s">
        <v>1196</v>
      </c>
      <c r="BY9" s="80" t="s">
        <v>1196</v>
      </c>
      <c r="BZ9" s="4" t="s">
        <v>416</v>
      </c>
      <c r="CA9" s="31">
        <v>45107</v>
      </c>
      <c r="CB9" s="31">
        <v>45107</v>
      </c>
      <c r="CC9" s="11" t="s">
        <v>417</v>
      </c>
    </row>
    <row r="10" spans="1:81" x14ac:dyDescent="0.25">
      <c r="A10" s="40">
        <v>2023</v>
      </c>
      <c r="B10" s="5">
        <v>45017</v>
      </c>
      <c r="C10" s="6">
        <v>45107</v>
      </c>
      <c r="D10" s="4" t="s">
        <v>179</v>
      </c>
      <c r="E10" s="4" t="s">
        <v>184</v>
      </c>
      <c r="F10" s="4" t="s">
        <v>187</v>
      </c>
      <c r="G10" s="7">
        <v>13</v>
      </c>
      <c r="H10" s="4" t="s">
        <v>1045</v>
      </c>
      <c r="I10" s="13" t="s">
        <v>1199</v>
      </c>
      <c r="J10" s="10">
        <v>44965</v>
      </c>
      <c r="K10" s="22" t="s">
        <v>1046</v>
      </c>
      <c r="L10" s="7">
        <v>13</v>
      </c>
      <c r="M10" s="52">
        <v>44999</v>
      </c>
      <c r="N10" s="7">
        <v>13</v>
      </c>
      <c r="O10" s="7">
        <v>13</v>
      </c>
      <c r="P10" s="79" t="s">
        <v>1249</v>
      </c>
      <c r="Q10" s="79" t="s">
        <v>1240</v>
      </c>
      <c r="R10" s="79" t="s">
        <v>1196</v>
      </c>
      <c r="S10" s="10" t="s">
        <v>1047</v>
      </c>
      <c r="T10" s="10" t="s">
        <v>1048</v>
      </c>
      <c r="U10" s="10" t="s">
        <v>1049</v>
      </c>
      <c r="V10" s="10" t="s">
        <v>1050</v>
      </c>
      <c r="W10" s="19" t="s">
        <v>189</v>
      </c>
      <c r="X10" s="10" t="s">
        <v>345</v>
      </c>
      <c r="Y10" s="4" t="s">
        <v>216</v>
      </c>
      <c r="Z10" s="10" t="s">
        <v>1051</v>
      </c>
      <c r="AA10" s="32">
        <v>1230</v>
      </c>
      <c r="AB10" s="10" t="s">
        <v>1052</v>
      </c>
      <c r="AC10" s="15" t="s">
        <v>222</v>
      </c>
      <c r="AD10" s="10" t="s">
        <v>1053</v>
      </c>
      <c r="AE10" s="68">
        <v>1</v>
      </c>
      <c r="AF10" s="10" t="s">
        <v>420</v>
      </c>
      <c r="AG10" s="69">
        <v>101</v>
      </c>
      <c r="AH10" s="10" t="s">
        <v>420</v>
      </c>
      <c r="AI10" s="25">
        <v>7</v>
      </c>
      <c r="AJ10" s="4" t="s">
        <v>275</v>
      </c>
      <c r="AK10" s="7">
        <v>29080</v>
      </c>
      <c r="AL10" s="26" t="s">
        <v>345</v>
      </c>
      <c r="AM10" s="26" t="s">
        <v>345</v>
      </c>
      <c r="AN10" s="26" t="s">
        <v>345</v>
      </c>
      <c r="AO10" s="26" t="s">
        <v>345</v>
      </c>
      <c r="AP10" s="15" t="s">
        <v>413</v>
      </c>
      <c r="AQ10" s="10" t="s">
        <v>1435</v>
      </c>
      <c r="AR10" s="47" t="s">
        <v>414</v>
      </c>
      <c r="AS10" s="10" t="s">
        <v>1435</v>
      </c>
      <c r="AT10" s="7" t="s">
        <v>1054</v>
      </c>
      <c r="AU10" s="27">
        <v>45016</v>
      </c>
      <c r="AV10" s="27">
        <v>45017</v>
      </c>
      <c r="AW10" s="6">
        <v>45291</v>
      </c>
      <c r="AX10" s="4">
        <v>609830.88</v>
      </c>
      <c r="AY10" s="28">
        <v>707403.82</v>
      </c>
      <c r="AZ10" s="29">
        <v>0</v>
      </c>
      <c r="BA10" s="29">
        <v>0</v>
      </c>
      <c r="BB10" s="33" t="s">
        <v>422</v>
      </c>
      <c r="BC10" s="4" t="s">
        <v>345</v>
      </c>
      <c r="BD10" s="15" t="s">
        <v>423</v>
      </c>
      <c r="BE10" s="22" t="s">
        <v>1046</v>
      </c>
      <c r="BF10" s="27">
        <v>45017</v>
      </c>
      <c r="BG10" s="6">
        <v>45291</v>
      </c>
      <c r="BH10" s="36" t="s">
        <v>1298</v>
      </c>
      <c r="BI10" s="80" t="s">
        <v>1196</v>
      </c>
      <c r="BJ10" s="7">
        <v>13</v>
      </c>
      <c r="BK10" s="47" t="s">
        <v>287</v>
      </c>
      <c r="BL10" s="43" t="s">
        <v>1432</v>
      </c>
      <c r="BM10" s="44" t="s">
        <v>1431</v>
      </c>
      <c r="BN10" s="4" t="s">
        <v>345</v>
      </c>
      <c r="BO10" s="4" t="s">
        <v>345</v>
      </c>
      <c r="BP10" s="80" t="s">
        <v>1196</v>
      </c>
      <c r="BQ10" s="4" t="s">
        <v>345</v>
      </c>
      <c r="BR10" s="104"/>
      <c r="BS10" s="47" t="s">
        <v>294</v>
      </c>
      <c r="BT10" s="7">
        <v>13</v>
      </c>
      <c r="BU10" s="4" t="s">
        <v>345</v>
      </c>
      <c r="BV10" s="80" t="s">
        <v>1196</v>
      </c>
      <c r="BW10" s="80" t="s">
        <v>1196</v>
      </c>
      <c r="BX10" s="80" t="s">
        <v>1196</v>
      </c>
      <c r="BY10" s="80" t="s">
        <v>1196</v>
      </c>
      <c r="BZ10" s="4" t="s">
        <v>416</v>
      </c>
      <c r="CA10" s="31">
        <v>45107</v>
      </c>
      <c r="CB10" s="31">
        <v>45107</v>
      </c>
      <c r="CC10" s="11" t="s">
        <v>417</v>
      </c>
    </row>
    <row r="11" spans="1:81" x14ac:dyDescent="0.25">
      <c r="A11" s="40">
        <v>2023</v>
      </c>
      <c r="B11" s="5">
        <v>45017</v>
      </c>
      <c r="C11" s="6">
        <v>45107</v>
      </c>
      <c r="D11" s="4" t="s">
        <v>179</v>
      </c>
      <c r="E11" s="4" t="s">
        <v>184</v>
      </c>
      <c r="F11" s="4" t="s">
        <v>187</v>
      </c>
      <c r="G11" s="7">
        <v>14</v>
      </c>
      <c r="H11" s="4" t="s">
        <v>1055</v>
      </c>
      <c r="I11" s="9" t="s">
        <v>1200</v>
      </c>
      <c r="J11" s="10">
        <v>44965</v>
      </c>
      <c r="K11" s="22" t="s">
        <v>1046</v>
      </c>
      <c r="L11" s="7">
        <v>14</v>
      </c>
      <c r="M11" s="52">
        <v>44999</v>
      </c>
      <c r="N11" s="7">
        <v>14</v>
      </c>
      <c r="O11" s="7">
        <v>14</v>
      </c>
      <c r="P11" s="79" t="s">
        <v>1250</v>
      </c>
      <c r="Q11" s="79" t="s">
        <v>1241</v>
      </c>
      <c r="R11" s="79" t="s">
        <v>1196</v>
      </c>
      <c r="S11" s="10" t="s">
        <v>1047</v>
      </c>
      <c r="T11" s="10" t="s">
        <v>1048</v>
      </c>
      <c r="U11" s="10" t="s">
        <v>1049</v>
      </c>
      <c r="V11" s="10" t="s">
        <v>1050</v>
      </c>
      <c r="W11" s="19" t="s">
        <v>189</v>
      </c>
      <c r="X11" s="10" t="s">
        <v>345</v>
      </c>
      <c r="Y11" s="4" t="s">
        <v>216</v>
      </c>
      <c r="Z11" s="10" t="s">
        <v>1051</v>
      </c>
      <c r="AA11" s="32">
        <v>1230</v>
      </c>
      <c r="AB11" s="10" t="s">
        <v>1052</v>
      </c>
      <c r="AC11" s="15" t="s">
        <v>222</v>
      </c>
      <c r="AD11" s="10" t="s">
        <v>1053</v>
      </c>
      <c r="AE11" s="68">
        <v>1</v>
      </c>
      <c r="AF11" s="10" t="s">
        <v>420</v>
      </c>
      <c r="AG11" s="69">
        <v>101</v>
      </c>
      <c r="AH11" s="10" t="s">
        <v>420</v>
      </c>
      <c r="AI11" s="25">
        <v>7</v>
      </c>
      <c r="AJ11" s="4" t="s">
        <v>275</v>
      </c>
      <c r="AK11" s="7">
        <v>29080</v>
      </c>
      <c r="AL11" s="26" t="s">
        <v>345</v>
      </c>
      <c r="AM11" s="26" t="s">
        <v>345</v>
      </c>
      <c r="AN11" s="26" t="s">
        <v>345</v>
      </c>
      <c r="AO11" s="26" t="s">
        <v>345</v>
      </c>
      <c r="AP11" s="15" t="s">
        <v>413</v>
      </c>
      <c r="AQ11" s="10" t="s">
        <v>1439</v>
      </c>
      <c r="AR11" s="47" t="s">
        <v>414</v>
      </c>
      <c r="AS11" s="10" t="s">
        <v>1434</v>
      </c>
      <c r="AT11" s="7" t="s">
        <v>1056</v>
      </c>
      <c r="AU11" s="27">
        <v>45016</v>
      </c>
      <c r="AV11" s="27">
        <v>45017</v>
      </c>
      <c r="AW11" s="6">
        <v>45291</v>
      </c>
      <c r="AX11" s="4">
        <v>2314418.4</v>
      </c>
      <c r="AY11" s="28">
        <v>2684725.34</v>
      </c>
      <c r="AZ11" s="29">
        <v>0</v>
      </c>
      <c r="BA11" s="29">
        <v>0</v>
      </c>
      <c r="BB11" s="33" t="s">
        <v>422</v>
      </c>
      <c r="BC11" s="4" t="s">
        <v>345</v>
      </c>
      <c r="BD11" s="15" t="s">
        <v>423</v>
      </c>
      <c r="BE11" s="22" t="s">
        <v>1046</v>
      </c>
      <c r="BF11" s="27">
        <v>45017</v>
      </c>
      <c r="BG11" s="6">
        <v>45291</v>
      </c>
      <c r="BH11" s="36" t="s">
        <v>1300</v>
      </c>
      <c r="BI11" s="80" t="s">
        <v>1196</v>
      </c>
      <c r="BJ11" s="7">
        <v>14</v>
      </c>
      <c r="BK11" s="47" t="s">
        <v>287</v>
      </c>
      <c r="BL11" s="43" t="s">
        <v>1432</v>
      </c>
      <c r="BM11" s="44" t="s">
        <v>1433</v>
      </c>
      <c r="BN11" s="4" t="s">
        <v>345</v>
      </c>
      <c r="BO11" s="4" t="s">
        <v>345</v>
      </c>
      <c r="BP11" s="80" t="s">
        <v>1196</v>
      </c>
      <c r="BQ11" s="4" t="s">
        <v>345</v>
      </c>
      <c r="BR11" s="104"/>
      <c r="BS11" s="47" t="s">
        <v>294</v>
      </c>
      <c r="BT11" s="7">
        <v>14</v>
      </c>
      <c r="BU11" s="4" t="s">
        <v>345</v>
      </c>
      <c r="BV11" s="80" t="s">
        <v>1196</v>
      </c>
      <c r="BW11" s="80" t="s">
        <v>1196</v>
      </c>
      <c r="BX11" s="80" t="s">
        <v>1196</v>
      </c>
      <c r="BY11" s="80" t="s">
        <v>1196</v>
      </c>
      <c r="BZ11" s="4" t="s">
        <v>416</v>
      </c>
      <c r="CA11" s="31">
        <v>45107</v>
      </c>
      <c r="CB11" s="31">
        <v>45107</v>
      </c>
      <c r="CC11" s="11" t="s">
        <v>417</v>
      </c>
    </row>
    <row r="12" spans="1:81" ht="15.75" customHeight="1" x14ac:dyDescent="0.25">
      <c r="A12" s="40">
        <v>2023</v>
      </c>
      <c r="B12" s="5">
        <v>45017</v>
      </c>
      <c r="C12" s="6">
        <v>45107</v>
      </c>
      <c r="D12" s="4" t="s">
        <v>179</v>
      </c>
      <c r="E12" s="4" t="s">
        <v>184</v>
      </c>
      <c r="F12" s="4" t="s">
        <v>187</v>
      </c>
      <c r="G12" s="7">
        <v>15</v>
      </c>
      <c r="H12" s="4" t="s">
        <v>1057</v>
      </c>
      <c r="I12" s="14" t="s">
        <v>1203</v>
      </c>
      <c r="J12" s="10">
        <v>44998</v>
      </c>
      <c r="K12" s="17" t="s">
        <v>395</v>
      </c>
      <c r="L12" s="7">
        <v>15</v>
      </c>
      <c r="M12" s="12">
        <v>45002</v>
      </c>
      <c r="N12" s="7">
        <v>15</v>
      </c>
      <c r="O12" s="7">
        <v>15</v>
      </c>
      <c r="P12" s="79" t="s">
        <v>1253</v>
      </c>
      <c r="Q12" s="79" t="s">
        <v>1244</v>
      </c>
      <c r="R12" s="79" t="s">
        <v>1196</v>
      </c>
      <c r="S12" s="15" t="s">
        <v>1058</v>
      </c>
      <c r="T12" s="15" t="s">
        <v>1059</v>
      </c>
      <c r="U12" s="15" t="s">
        <v>1060</v>
      </c>
      <c r="V12" s="10" t="s">
        <v>1061</v>
      </c>
      <c r="W12" s="8" t="s">
        <v>189</v>
      </c>
      <c r="X12" s="10" t="s">
        <v>345</v>
      </c>
      <c r="Y12" s="4" t="s">
        <v>197</v>
      </c>
      <c r="Z12" s="4" t="s">
        <v>1062</v>
      </c>
      <c r="AA12" s="71">
        <v>18</v>
      </c>
      <c r="AB12" s="20">
        <v>0</v>
      </c>
      <c r="AC12" s="15" t="s">
        <v>222</v>
      </c>
      <c r="AD12" s="72" t="s">
        <v>1063</v>
      </c>
      <c r="AE12" s="68">
        <v>261</v>
      </c>
      <c r="AF12" s="20" t="s">
        <v>1063</v>
      </c>
      <c r="AG12" s="69">
        <v>5</v>
      </c>
      <c r="AH12" s="15" t="s">
        <v>1063</v>
      </c>
      <c r="AI12" s="73">
        <v>23</v>
      </c>
      <c r="AJ12" s="20" t="s">
        <v>258</v>
      </c>
      <c r="AK12" s="21">
        <v>77500</v>
      </c>
      <c r="AL12" s="21" t="s">
        <v>345</v>
      </c>
      <c r="AM12" s="21" t="s">
        <v>345</v>
      </c>
      <c r="AN12" s="21" t="s">
        <v>345</v>
      </c>
      <c r="AO12" s="21" t="s">
        <v>345</v>
      </c>
      <c r="AP12" s="15" t="s">
        <v>413</v>
      </c>
      <c r="AQ12" s="10" t="s">
        <v>1436</v>
      </c>
      <c r="AR12" s="47" t="s">
        <v>414</v>
      </c>
      <c r="AS12" s="10" t="s">
        <v>1436</v>
      </c>
      <c r="AT12" s="7" t="s">
        <v>1064</v>
      </c>
      <c r="AU12" s="27">
        <v>45035</v>
      </c>
      <c r="AV12" s="6">
        <v>45036</v>
      </c>
      <c r="AW12" s="6">
        <v>45271</v>
      </c>
      <c r="AX12" s="4">
        <v>13164680.050000001</v>
      </c>
      <c r="AY12" s="28">
        <v>15271028.85</v>
      </c>
      <c r="AZ12" s="29">
        <v>0</v>
      </c>
      <c r="BA12" s="29">
        <v>0</v>
      </c>
      <c r="BB12" s="33" t="s">
        <v>422</v>
      </c>
      <c r="BC12" s="4" t="s">
        <v>345</v>
      </c>
      <c r="BD12" s="15" t="s">
        <v>423</v>
      </c>
      <c r="BE12" s="22" t="s">
        <v>395</v>
      </c>
      <c r="BF12" s="6">
        <v>45036</v>
      </c>
      <c r="BG12" s="6">
        <v>45271</v>
      </c>
      <c r="BH12" s="83" t="s">
        <v>1302</v>
      </c>
      <c r="BI12" s="80" t="s">
        <v>1196</v>
      </c>
      <c r="BJ12" s="7">
        <v>15</v>
      </c>
      <c r="BK12" s="47" t="s">
        <v>287</v>
      </c>
      <c r="BL12" s="43" t="s">
        <v>1432</v>
      </c>
      <c r="BM12" s="44" t="s">
        <v>1441</v>
      </c>
      <c r="BN12" s="4" t="s">
        <v>345</v>
      </c>
      <c r="BO12" s="4" t="s">
        <v>345</v>
      </c>
      <c r="BP12" s="80" t="s">
        <v>1196</v>
      </c>
      <c r="BQ12" s="4" t="s">
        <v>345</v>
      </c>
      <c r="BR12" s="104"/>
      <c r="BS12" s="47" t="s">
        <v>294</v>
      </c>
      <c r="BT12" s="7">
        <v>15</v>
      </c>
      <c r="BU12" s="4" t="s">
        <v>345</v>
      </c>
      <c r="BV12" s="80" t="s">
        <v>1196</v>
      </c>
      <c r="BW12" s="80" t="s">
        <v>1196</v>
      </c>
      <c r="BX12" s="80" t="s">
        <v>1196</v>
      </c>
      <c r="BY12" s="80" t="s">
        <v>1196</v>
      </c>
      <c r="BZ12" s="4" t="s">
        <v>416</v>
      </c>
      <c r="CA12" s="31">
        <v>45107</v>
      </c>
      <c r="CB12" s="31">
        <v>45107</v>
      </c>
      <c r="CC12" s="11" t="s">
        <v>417</v>
      </c>
    </row>
    <row r="13" spans="1:81" ht="15.75" customHeight="1" x14ac:dyDescent="0.25">
      <c r="A13" s="40">
        <v>2023</v>
      </c>
      <c r="B13" s="5">
        <v>45017</v>
      </c>
      <c r="C13" s="6">
        <v>45107</v>
      </c>
      <c r="D13" s="4" t="s">
        <v>179</v>
      </c>
      <c r="E13" s="4" t="s">
        <v>184</v>
      </c>
      <c r="F13" s="4" t="s">
        <v>187</v>
      </c>
      <c r="G13" s="7">
        <v>16</v>
      </c>
      <c r="H13" s="4" t="s">
        <v>1065</v>
      </c>
      <c r="I13" s="41" t="s">
        <v>1201</v>
      </c>
      <c r="J13" s="10">
        <v>44998</v>
      </c>
      <c r="K13" s="17" t="s">
        <v>1066</v>
      </c>
      <c r="L13" s="7">
        <v>16</v>
      </c>
      <c r="M13" s="12">
        <v>45002</v>
      </c>
      <c r="N13" s="7">
        <v>16</v>
      </c>
      <c r="O13" s="7">
        <v>16</v>
      </c>
      <c r="P13" s="80" t="s">
        <v>1251</v>
      </c>
      <c r="Q13" s="80" t="s">
        <v>1243</v>
      </c>
      <c r="R13" s="79" t="s">
        <v>1196</v>
      </c>
      <c r="S13" s="10" t="s">
        <v>348</v>
      </c>
      <c r="T13" s="10" t="s">
        <v>349</v>
      </c>
      <c r="U13" s="10" t="s">
        <v>350</v>
      </c>
      <c r="V13" s="10" t="s">
        <v>1067</v>
      </c>
      <c r="W13" s="19" t="s">
        <v>189</v>
      </c>
      <c r="X13" s="10" t="s">
        <v>345</v>
      </c>
      <c r="Y13" s="4" t="s">
        <v>197</v>
      </c>
      <c r="Z13" s="10" t="s">
        <v>418</v>
      </c>
      <c r="AA13" s="32">
        <v>949</v>
      </c>
      <c r="AB13" s="32">
        <v>0</v>
      </c>
      <c r="AC13" s="15" t="s">
        <v>222</v>
      </c>
      <c r="AD13" s="10" t="s">
        <v>1068</v>
      </c>
      <c r="AE13" s="68">
        <v>1</v>
      </c>
      <c r="AF13" s="10" t="s">
        <v>420</v>
      </c>
      <c r="AG13" s="69">
        <v>101</v>
      </c>
      <c r="AH13" s="10" t="s">
        <v>420</v>
      </c>
      <c r="AI13" s="25">
        <v>7</v>
      </c>
      <c r="AJ13" s="4" t="s">
        <v>275</v>
      </c>
      <c r="AK13" s="7">
        <v>29060</v>
      </c>
      <c r="AL13" s="26" t="s">
        <v>345</v>
      </c>
      <c r="AM13" s="26" t="s">
        <v>345</v>
      </c>
      <c r="AN13" s="26" t="s">
        <v>345</v>
      </c>
      <c r="AO13" s="26" t="s">
        <v>345</v>
      </c>
      <c r="AP13" s="15" t="s">
        <v>413</v>
      </c>
      <c r="AQ13" s="10" t="s">
        <v>1438</v>
      </c>
      <c r="AR13" s="15" t="s">
        <v>414</v>
      </c>
      <c r="AS13" s="10" t="s">
        <v>1438</v>
      </c>
      <c r="AT13" s="7" t="s">
        <v>1069</v>
      </c>
      <c r="AU13" s="27">
        <v>45037</v>
      </c>
      <c r="AV13" s="27">
        <v>45040</v>
      </c>
      <c r="AW13" s="6">
        <v>45273</v>
      </c>
      <c r="AX13" s="4">
        <v>2150190.65</v>
      </c>
      <c r="AY13" s="28">
        <v>2494221.15</v>
      </c>
      <c r="AZ13" s="29">
        <v>0</v>
      </c>
      <c r="BA13" s="29">
        <v>0</v>
      </c>
      <c r="BB13" s="33" t="s">
        <v>422</v>
      </c>
      <c r="BC13" s="4" t="s">
        <v>345</v>
      </c>
      <c r="BD13" s="15" t="s">
        <v>423</v>
      </c>
      <c r="BE13" s="22" t="s">
        <v>1066</v>
      </c>
      <c r="BF13" s="6">
        <v>45040</v>
      </c>
      <c r="BG13" s="6">
        <v>45273</v>
      </c>
      <c r="BH13" s="36" t="s">
        <v>1303</v>
      </c>
      <c r="BI13" s="80" t="s">
        <v>1196</v>
      </c>
      <c r="BJ13" s="7">
        <v>16</v>
      </c>
      <c r="BK13" s="47" t="s">
        <v>287</v>
      </c>
      <c r="BL13" s="43" t="s">
        <v>1432</v>
      </c>
      <c r="BM13" s="85" t="s">
        <v>1442</v>
      </c>
      <c r="BN13" s="4" t="s">
        <v>345</v>
      </c>
      <c r="BO13" s="4" t="s">
        <v>345</v>
      </c>
      <c r="BP13" s="80" t="s">
        <v>1196</v>
      </c>
      <c r="BQ13" s="4" t="s">
        <v>345</v>
      </c>
      <c r="BR13" s="104"/>
      <c r="BS13" s="47" t="s">
        <v>294</v>
      </c>
      <c r="BT13" s="7">
        <v>16</v>
      </c>
      <c r="BU13" s="4" t="s">
        <v>345</v>
      </c>
      <c r="BV13" s="80" t="s">
        <v>1196</v>
      </c>
      <c r="BW13" s="80" t="s">
        <v>1196</v>
      </c>
      <c r="BX13" s="80" t="s">
        <v>1196</v>
      </c>
      <c r="BY13" s="80" t="s">
        <v>1196</v>
      </c>
      <c r="BZ13" s="4" t="s">
        <v>416</v>
      </c>
      <c r="CA13" s="31">
        <v>45107</v>
      </c>
      <c r="CB13" s="31">
        <v>45107</v>
      </c>
      <c r="CC13" s="11" t="s">
        <v>417</v>
      </c>
    </row>
    <row r="14" spans="1:81" ht="16.5" customHeight="1" x14ac:dyDescent="0.25">
      <c r="A14" s="40">
        <v>2023</v>
      </c>
      <c r="B14" s="5">
        <v>45017</v>
      </c>
      <c r="C14" s="6">
        <v>45107</v>
      </c>
      <c r="D14" s="4" t="s">
        <v>179</v>
      </c>
      <c r="E14" s="4" t="s">
        <v>184</v>
      </c>
      <c r="F14" s="4" t="s">
        <v>187</v>
      </c>
      <c r="G14" s="7">
        <v>16</v>
      </c>
      <c r="H14" s="4" t="s">
        <v>1065</v>
      </c>
      <c r="I14" s="41" t="s">
        <v>1201</v>
      </c>
      <c r="J14" s="10">
        <v>44998</v>
      </c>
      <c r="K14" s="17" t="s">
        <v>1066</v>
      </c>
      <c r="L14" s="7">
        <v>16</v>
      </c>
      <c r="M14" s="12">
        <v>45002</v>
      </c>
      <c r="N14" s="7">
        <v>16</v>
      </c>
      <c r="O14" s="7">
        <v>16</v>
      </c>
      <c r="P14" s="80" t="s">
        <v>1251</v>
      </c>
      <c r="Q14" s="79" t="s">
        <v>1243</v>
      </c>
      <c r="R14" s="79" t="s">
        <v>1196</v>
      </c>
      <c r="S14" s="10" t="s">
        <v>535</v>
      </c>
      <c r="T14" s="10" t="s">
        <v>461</v>
      </c>
      <c r="U14" s="10" t="s">
        <v>462</v>
      </c>
      <c r="V14" s="10" t="s">
        <v>1070</v>
      </c>
      <c r="W14" s="45" t="s">
        <v>189</v>
      </c>
      <c r="X14" s="10" t="s">
        <v>345</v>
      </c>
      <c r="Y14" s="4" t="s">
        <v>216</v>
      </c>
      <c r="Z14" s="10" t="s">
        <v>464</v>
      </c>
      <c r="AA14" s="32">
        <v>503</v>
      </c>
      <c r="AB14" s="32">
        <v>0</v>
      </c>
      <c r="AC14" s="15" t="s">
        <v>222</v>
      </c>
      <c r="AD14" s="10" t="s">
        <v>465</v>
      </c>
      <c r="AE14" s="68">
        <v>1</v>
      </c>
      <c r="AF14" s="10" t="s">
        <v>420</v>
      </c>
      <c r="AG14" s="69">
        <v>101</v>
      </c>
      <c r="AH14" s="10" t="s">
        <v>420</v>
      </c>
      <c r="AI14" s="25">
        <v>7</v>
      </c>
      <c r="AJ14" s="4" t="s">
        <v>275</v>
      </c>
      <c r="AK14" s="7">
        <v>29047</v>
      </c>
      <c r="AL14" s="26" t="s">
        <v>345</v>
      </c>
      <c r="AM14" s="26" t="s">
        <v>345</v>
      </c>
      <c r="AN14" s="26" t="s">
        <v>345</v>
      </c>
      <c r="AO14" s="26" t="s">
        <v>345</v>
      </c>
      <c r="AP14" s="15" t="s">
        <v>413</v>
      </c>
      <c r="AQ14" s="10" t="s">
        <v>1438</v>
      </c>
      <c r="AR14" s="15" t="s">
        <v>414</v>
      </c>
      <c r="AS14" s="10" t="s">
        <v>1438</v>
      </c>
      <c r="AT14" s="7" t="s">
        <v>1071</v>
      </c>
      <c r="AU14" s="27">
        <v>45036</v>
      </c>
      <c r="AV14" s="27">
        <v>45037</v>
      </c>
      <c r="AW14" s="6">
        <v>45268</v>
      </c>
      <c r="AX14" s="4">
        <v>1228091.92</v>
      </c>
      <c r="AY14" s="4">
        <v>1424586.62</v>
      </c>
      <c r="AZ14" s="29">
        <v>0</v>
      </c>
      <c r="BA14" s="29">
        <v>0</v>
      </c>
      <c r="BB14" s="33" t="s">
        <v>422</v>
      </c>
      <c r="BC14" s="4" t="s">
        <v>345</v>
      </c>
      <c r="BD14" s="15" t="s">
        <v>423</v>
      </c>
      <c r="BE14" s="22" t="s">
        <v>1066</v>
      </c>
      <c r="BF14" s="27">
        <v>45037</v>
      </c>
      <c r="BG14" s="6">
        <v>45268</v>
      </c>
      <c r="BH14" s="36" t="s">
        <v>1305</v>
      </c>
      <c r="BI14" s="80" t="s">
        <v>1196</v>
      </c>
      <c r="BJ14" s="7">
        <v>16</v>
      </c>
      <c r="BK14" s="47" t="s">
        <v>287</v>
      </c>
      <c r="BL14" s="43" t="s">
        <v>1432</v>
      </c>
      <c r="BM14" s="85" t="s">
        <v>1442</v>
      </c>
      <c r="BN14" s="4" t="s">
        <v>345</v>
      </c>
      <c r="BO14" s="4" t="s">
        <v>345</v>
      </c>
      <c r="BP14" s="80" t="s">
        <v>1196</v>
      </c>
      <c r="BQ14" s="4" t="s">
        <v>345</v>
      </c>
      <c r="BR14" s="104"/>
      <c r="BS14" s="47" t="s">
        <v>294</v>
      </c>
      <c r="BT14" s="7">
        <v>16</v>
      </c>
      <c r="BU14" s="4" t="s">
        <v>345</v>
      </c>
      <c r="BV14" s="80" t="s">
        <v>1196</v>
      </c>
      <c r="BW14" s="80" t="s">
        <v>1196</v>
      </c>
      <c r="BX14" s="80" t="s">
        <v>1196</v>
      </c>
      <c r="BY14" s="80" t="s">
        <v>1196</v>
      </c>
      <c r="BZ14" s="4" t="s">
        <v>416</v>
      </c>
      <c r="CA14" s="31">
        <v>45107</v>
      </c>
      <c r="CB14" s="31">
        <v>45107</v>
      </c>
      <c r="CC14" s="11" t="s">
        <v>417</v>
      </c>
    </row>
    <row r="15" spans="1:81" ht="16.5" customHeight="1" x14ac:dyDescent="0.25">
      <c r="A15" s="40">
        <v>2023</v>
      </c>
      <c r="B15" s="5">
        <v>45017</v>
      </c>
      <c r="C15" s="6">
        <v>45107</v>
      </c>
      <c r="D15" s="4" t="s">
        <v>179</v>
      </c>
      <c r="E15" s="4" t="s">
        <v>184</v>
      </c>
      <c r="F15" s="4" t="s">
        <v>187</v>
      </c>
      <c r="G15" s="7">
        <v>16</v>
      </c>
      <c r="H15" s="4" t="s">
        <v>1065</v>
      </c>
      <c r="I15" s="41" t="s">
        <v>1201</v>
      </c>
      <c r="J15" s="10">
        <v>44998</v>
      </c>
      <c r="K15" s="17" t="s">
        <v>1066</v>
      </c>
      <c r="L15" s="7">
        <v>16</v>
      </c>
      <c r="M15" s="12">
        <v>45002</v>
      </c>
      <c r="N15" s="7">
        <v>16</v>
      </c>
      <c r="O15" s="7">
        <v>16</v>
      </c>
      <c r="P15" s="80" t="s">
        <v>1251</v>
      </c>
      <c r="Q15" s="80" t="s">
        <v>1243</v>
      </c>
      <c r="R15" s="79" t="s">
        <v>1196</v>
      </c>
      <c r="S15" s="4" t="s">
        <v>1072</v>
      </c>
      <c r="T15" s="65" t="s">
        <v>1073</v>
      </c>
      <c r="U15" s="65" t="s">
        <v>495</v>
      </c>
      <c r="V15" s="4" t="s">
        <v>523</v>
      </c>
      <c r="W15" s="45" t="s">
        <v>189</v>
      </c>
      <c r="X15" s="8" t="s">
        <v>345</v>
      </c>
      <c r="Y15" s="4" t="s">
        <v>197</v>
      </c>
      <c r="Z15" s="15" t="s">
        <v>524</v>
      </c>
      <c r="AA15" s="23">
        <v>43</v>
      </c>
      <c r="AB15" s="15" t="s">
        <v>345</v>
      </c>
      <c r="AC15" s="4" t="s">
        <v>222</v>
      </c>
      <c r="AD15" s="15" t="s">
        <v>525</v>
      </c>
      <c r="AE15" s="24">
        <v>1</v>
      </c>
      <c r="AF15" s="10" t="s">
        <v>526</v>
      </c>
      <c r="AG15" s="23">
        <v>101</v>
      </c>
      <c r="AH15" s="23" t="s">
        <v>526</v>
      </c>
      <c r="AI15" s="25">
        <v>7</v>
      </c>
      <c r="AJ15" s="4" t="s">
        <v>275</v>
      </c>
      <c r="AK15" s="7">
        <v>29240</v>
      </c>
      <c r="AL15" s="21" t="s">
        <v>345</v>
      </c>
      <c r="AM15" s="7" t="s">
        <v>345</v>
      </c>
      <c r="AN15" s="7" t="s">
        <v>345</v>
      </c>
      <c r="AO15" s="7" t="s">
        <v>345</v>
      </c>
      <c r="AP15" s="15" t="s">
        <v>413</v>
      </c>
      <c r="AQ15" s="10" t="s">
        <v>1438</v>
      </c>
      <c r="AR15" s="15" t="s">
        <v>414</v>
      </c>
      <c r="AS15" s="10" t="s">
        <v>1438</v>
      </c>
      <c r="AT15" s="7" t="s">
        <v>1074</v>
      </c>
      <c r="AU15" s="27">
        <v>45037</v>
      </c>
      <c r="AV15" s="27">
        <v>45040</v>
      </c>
      <c r="AW15" s="6">
        <v>45268</v>
      </c>
      <c r="AX15" s="4">
        <v>389133.95</v>
      </c>
      <c r="AY15" s="28">
        <v>451395.38</v>
      </c>
      <c r="AZ15" s="29">
        <v>0</v>
      </c>
      <c r="BA15" s="29">
        <v>0</v>
      </c>
      <c r="BB15" s="33" t="s">
        <v>422</v>
      </c>
      <c r="BC15" s="4" t="s">
        <v>345</v>
      </c>
      <c r="BD15" s="15" t="s">
        <v>423</v>
      </c>
      <c r="BE15" s="22" t="s">
        <v>1066</v>
      </c>
      <c r="BF15" s="27">
        <v>45040</v>
      </c>
      <c r="BG15" s="6">
        <v>45268</v>
      </c>
      <c r="BH15" s="36" t="s">
        <v>1304</v>
      </c>
      <c r="BI15" s="80" t="s">
        <v>1196</v>
      </c>
      <c r="BJ15" s="7">
        <v>16</v>
      </c>
      <c r="BK15" s="47" t="s">
        <v>287</v>
      </c>
      <c r="BL15" s="43" t="s">
        <v>1432</v>
      </c>
      <c r="BM15" s="85" t="s">
        <v>1442</v>
      </c>
      <c r="BN15" s="4" t="s">
        <v>345</v>
      </c>
      <c r="BO15" s="4" t="s">
        <v>345</v>
      </c>
      <c r="BP15" s="80" t="s">
        <v>1196</v>
      </c>
      <c r="BQ15" s="4" t="s">
        <v>345</v>
      </c>
      <c r="BR15" s="104"/>
      <c r="BS15" s="47" t="s">
        <v>294</v>
      </c>
      <c r="BT15" s="7">
        <v>16</v>
      </c>
      <c r="BU15" s="4" t="s">
        <v>345</v>
      </c>
      <c r="BV15" s="80" t="s">
        <v>1196</v>
      </c>
      <c r="BW15" s="80" t="s">
        <v>1196</v>
      </c>
      <c r="BX15" s="80" t="s">
        <v>1196</v>
      </c>
      <c r="BY15" s="80" t="s">
        <v>1196</v>
      </c>
      <c r="BZ15" s="4" t="s">
        <v>416</v>
      </c>
      <c r="CA15" s="31">
        <v>45107</v>
      </c>
      <c r="CB15" s="31">
        <v>45107</v>
      </c>
      <c r="CC15" s="11" t="s">
        <v>417</v>
      </c>
    </row>
    <row r="16" spans="1:81" ht="15.75" customHeight="1" x14ac:dyDescent="0.25">
      <c r="A16" s="40">
        <v>2023</v>
      </c>
      <c r="B16" s="5">
        <v>45017</v>
      </c>
      <c r="C16" s="6">
        <v>45107</v>
      </c>
      <c r="D16" s="4" t="s">
        <v>179</v>
      </c>
      <c r="E16" s="4" t="s">
        <v>184</v>
      </c>
      <c r="F16" s="4" t="s">
        <v>187</v>
      </c>
      <c r="G16" s="7">
        <v>16</v>
      </c>
      <c r="H16" s="4" t="s">
        <v>1065</v>
      </c>
      <c r="I16" s="41" t="s">
        <v>1201</v>
      </c>
      <c r="J16" s="10">
        <v>44998</v>
      </c>
      <c r="K16" s="17" t="s">
        <v>1066</v>
      </c>
      <c r="L16" s="7">
        <v>16</v>
      </c>
      <c r="M16" s="12">
        <v>45002</v>
      </c>
      <c r="N16" s="7">
        <v>16</v>
      </c>
      <c r="O16" s="7">
        <v>16</v>
      </c>
      <c r="P16" s="80" t="s">
        <v>1251</v>
      </c>
      <c r="Q16" s="80" t="s">
        <v>1243</v>
      </c>
      <c r="R16" s="79" t="s">
        <v>1196</v>
      </c>
      <c r="S16" s="10" t="s">
        <v>534</v>
      </c>
      <c r="T16" s="10" t="s">
        <v>530</v>
      </c>
      <c r="U16" s="10" t="s">
        <v>531</v>
      </c>
      <c r="V16" s="10" t="s">
        <v>538</v>
      </c>
      <c r="W16" s="45" t="s">
        <v>190</v>
      </c>
      <c r="X16" s="10" t="s">
        <v>345</v>
      </c>
      <c r="Y16" s="4" t="s">
        <v>197</v>
      </c>
      <c r="Z16" s="10" t="s">
        <v>532</v>
      </c>
      <c r="AA16" s="32">
        <v>664</v>
      </c>
      <c r="AB16" s="32">
        <v>0</v>
      </c>
      <c r="AC16" s="15" t="s">
        <v>222</v>
      </c>
      <c r="AD16" s="10" t="s">
        <v>533</v>
      </c>
      <c r="AE16" s="68">
        <v>1</v>
      </c>
      <c r="AF16" s="10" t="s">
        <v>420</v>
      </c>
      <c r="AG16" s="69">
        <v>101</v>
      </c>
      <c r="AH16" s="10" t="s">
        <v>420</v>
      </c>
      <c r="AI16" s="25">
        <v>7</v>
      </c>
      <c r="AJ16" s="4" t="s">
        <v>275</v>
      </c>
      <c r="AK16" s="7">
        <v>29030</v>
      </c>
      <c r="AL16" s="26" t="s">
        <v>345</v>
      </c>
      <c r="AM16" s="26" t="s">
        <v>345</v>
      </c>
      <c r="AN16" s="26" t="s">
        <v>345</v>
      </c>
      <c r="AO16" s="26" t="s">
        <v>345</v>
      </c>
      <c r="AP16" s="15" t="s">
        <v>413</v>
      </c>
      <c r="AQ16" s="47" t="s">
        <v>414</v>
      </c>
      <c r="AR16" s="15" t="s">
        <v>414</v>
      </c>
      <c r="AS16" s="15" t="s">
        <v>414</v>
      </c>
      <c r="AT16" s="7" t="s">
        <v>1075</v>
      </c>
      <c r="AU16" s="27">
        <v>45027</v>
      </c>
      <c r="AV16" s="27">
        <v>45028</v>
      </c>
      <c r="AW16" s="6">
        <v>45176</v>
      </c>
      <c r="AX16" s="34">
        <v>32.200000000000003</v>
      </c>
      <c r="AY16" s="34">
        <v>37.35</v>
      </c>
      <c r="AZ16" s="29">
        <v>0</v>
      </c>
      <c r="BA16" s="29">
        <v>0</v>
      </c>
      <c r="BB16" s="33" t="s">
        <v>422</v>
      </c>
      <c r="BC16" s="4" t="s">
        <v>345</v>
      </c>
      <c r="BD16" s="15" t="s">
        <v>423</v>
      </c>
      <c r="BE16" s="22" t="s">
        <v>1066</v>
      </c>
      <c r="BF16" s="27">
        <v>45028</v>
      </c>
      <c r="BG16" s="6">
        <v>45176</v>
      </c>
      <c r="BH16" s="13" t="s">
        <v>1316</v>
      </c>
      <c r="BI16" s="80" t="s">
        <v>1196</v>
      </c>
      <c r="BJ16" s="7">
        <v>16</v>
      </c>
      <c r="BK16" s="47" t="s">
        <v>287</v>
      </c>
      <c r="BL16" s="43" t="s">
        <v>1432</v>
      </c>
      <c r="BM16" s="85" t="s">
        <v>1442</v>
      </c>
      <c r="BN16" s="4" t="s">
        <v>345</v>
      </c>
      <c r="BO16" s="4" t="s">
        <v>345</v>
      </c>
      <c r="BP16" s="80" t="s">
        <v>1196</v>
      </c>
      <c r="BQ16" s="4" t="s">
        <v>345</v>
      </c>
      <c r="BR16" s="104"/>
      <c r="BS16" s="47" t="s">
        <v>294</v>
      </c>
      <c r="BT16" s="7">
        <v>16</v>
      </c>
      <c r="BU16" s="4" t="s">
        <v>345</v>
      </c>
      <c r="BV16" s="80" t="s">
        <v>1196</v>
      </c>
      <c r="BW16" s="80" t="s">
        <v>1196</v>
      </c>
      <c r="BX16" s="80" t="s">
        <v>1196</v>
      </c>
      <c r="BY16" s="80" t="s">
        <v>1196</v>
      </c>
      <c r="BZ16" s="4" t="s">
        <v>416</v>
      </c>
      <c r="CA16" s="31">
        <v>45107</v>
      </c>
      <c r="CB16" s="31">
        <v>45107</v>
      </c>
      <c r="CC16" s="11" t="s">
        <v>417</v>
      </c>
    </row>
    <row r="17" spans="1:81" ht="15.75" customHeight="1" x14ac:dyDescent="0.25">
      <c r="A17" s="40">
        <v>2023</v>
      </c>
      <c r="B17" s="5">
        <v>45017</v>
      </c>
      <c r="C17" s="6">
        <v>45107</v>
      </c>
      <c r="D17" s="4" t="s">
        <v>179</v>
      </c>
      <c r="E17" s="4" t="s">
        <v>184</v>
      </c>
      <c r="F17" s="4" t="s">
        <v>187</v>
      </c>
      <c r="G17" s="7">
        <v>16</v>
      </c>
      <c r="H17" s="4" t="s">
        <v>1065</v>
      </c>
      <c r="I17" s="41" t="s">
        <v>1201</v>
      </c>
      <c r="J17" s="10">
        <v>44998</v>
      </c>
      <c r="K17" s="17" t="s">
        <v>1066</v>
      </c>
      <c r="L17" s="7">
        <v>16</v>
      </c>
      <c r="M17" s="12">
        <v>45002</v>
      </c>
      <c r="N17" s="7">
        <v>16</v>
      </c>
      <c r="O17" s="7">
        <v>16</v>
      </c>
      <c r="P17" s="80" t="s">
        <v>1251</v>
      </c>
      <c r="Q17" s="80" t="s">
        <v>1243</v>
      </c>
      <c r="R17" s="79" t="s">
        <v>1196</v>
      </c>
      <c r="S17" s="10" t="s">
        <v>534</v>
      </c>
      <c r="T17" s="10" t="s">
        <v>530</v>
      </c>
      <c r="U17" s="10" t="s">
        <v>531</v>
      </c>
      <c r="V17" s="10" t="s">
        <v>538</v>
      </c>
      <c r="W17" s="45" t="s">
        <v>190</v>
      </c>
      <c r="X17" s="10" t="s">
        <v>345</v>
      </c>
      <c r="Y17" s="4" t="s">
        <v>197</v>
      </c>
      <c r="Z17" s="10" t="s">
        <v>532</v>
      </c>
      <c r="AA17" s="32">
        <v>664</v>
      </c>
      <c r="AB17" s="32">
        <v>0</v>
      </c>
      <c r="AC17" s="15" t="s">
        <v>222</v>
      </c>
      <c r="AD17" s="10" t="s">
        <v>533</v>
      </c>
      <c r="AE17" s="68">
        <v>1</v>
      </c>
      <c r="AF17" s="10" t="s">
        <v>420</v>
      </c>
      <c r="AG17" s="69">
        <v>101</v>
      </c>
      <c r="AH17" s="10" t="s">
        <v>420</v>
      </c>
      <c r="AI17" s="25">
        <v>7</v>
      </c>
      <c r="AJ17" s="4" t="s">
        <v>275</v>
      </c>
      <c r="AK17" s="7">
        <v>29030</v>
      </c>
      <c r="AL17" s="26" t="s">
        <v>345</v>
      </c>
      <c r="AM17" s="26" t="s">
        <v>345</v>
      </c>
      <c r="AN17" s="26" t="s">
        <v>345</v>
      </c>
      <c r="AO17" s="26" t="s">
        <v>345</v>
      </c>
      <c r="AP17" s="15" t="s">
        <v>413</v>
      </c>
      <c r="AQ17" s="10" t="s">
        <v>485</v>
      </c>
      <c r="AR17" s="15" t="s">
        <v>414</v>
      </c>
      <c r="AS17" s="10" t="s">
        <v>485</v>
      </c>
      <c r="AT17" s="7" t="s">
        <v>1076</v>
      </c>
      <c r="AU17" s="27">
        <v>45027</v>
      </c>
      <c r="AV17" s="27">
        <v>45139</v>
      </c>
      <c r="AW17" s="6">
        <v>45210</v>
      </c>
      <c r="AX17" s="34">
        <v>268.23</v>
      </c>
      <c r="AY17" s="34">
        <v>311.14999999999998</v>
      </c>
      <c r="AZ17" s="29">
        <v>0</v>
      </c>
      <c r="BA17" s="29">
        <v>0</v>
      </c>
      <c r="BB17" s="33" t="s">
        <v>422</v>
      </c>
      <c r="BC17" s="4" t="s">
        <v>345</v>
      </c>
      <c r="BD17" s="15" t="s">
        <v>423</v>
      </c>
      <c r="BE17" s="22" t="s">
        <v>1066</v>
      </c>
      <c r="BF17" s="27">
        <v>45139</v>
      </c>
      <c r="BG17" s="6">
        <v>45210</v>
      </c>
      <c r="BH17" s="13" t="s">
        <v>1317</v>
      </c>
      <c r="BI17" s="80" t="s">
        <v>1196</v>
      </c>
      <c r="BJ17" s="7">
        <v>16</v>
      </c>
      <c r="BK17" s="47" t="s">
        <v>287</v>
      </c>
      <c r="BL17" s="43" t="s">
        <v>1432</v>
      </c>
      <c r="BM17" s="85" t="s">
        <v>1442</v>
      </c>
      <c r="BN17" s="4" t="s">
        <v>345</v>
      </c>
      <c r="BO17" s="4" t="s">
        <v>345</v>
      </c>
      <c r="BP17" s="80" t="s">
        <v>1196</v>
      </c>
      <c r="BQ17" s="4" t="s">
        <v>345</v>
      </c>
      <c r="BR17" s="104"/>
      <c r="BS17" s="47" t="s">
        <v>294</v>
      </c>
      <c r="BT17" s="7">
        <v>16</v>
      </c>
      <c r="BU17" s="4" t="s">
        <v>345</v>
      </c>
      <c r="BV17" s="80" t="s">
        <v>1196</v>
      </c>
      <c r="BW17" s="80" t="s">
        <v>1196</v>
      </c>
      <c r="BX17" s="80" t="s">
        <v>1196</v>
      </c>
      <c r="BY17" s="80" t="s">
        <v>1196</v>
      </c>
      <c r="BZ17" s="4" t="s">
        <v>416</v>
      </c>
      <c r="CA17" s="31">
        <v>45107</v>
      </c>
      <c r="CB17" s="31">
        <v>45107</v>
      </c>
      <c r="CC17" s="11" t="s">
        <v>417</v>
      </c>
    </row>
    <row r="18" spans="1:81" ht="12.75" customHeight="1" x14ac:dyDescent="0.25">
      <c r="A18" s="40">
        <v>2023</v>
      </c>
      <c r="B18" s="5">
        <v>45017</v>
      </c>
      <c r="C18" s="6">
        <v>45107</v>
      </c>
      <c r="D18" s="4" t="s">
        <v>179</v>
      </c>
      <c r="E18" s="4" t="s">
        <v>184</v>
      </c>
      <c r="F18" s="4" t="s">
        <v>187</v>
      </c>
      <c r="G18" s="7">
        <v>16</v>
      </c>
      <c r="H18" s="4" t="s">
        <v>1065</v>
      </c>
      <c r="I18" s="41" t="s">
        <v>1201</v>
      </c>
      <c r="J18" s="10">
        <v>44998</v>
      </c>
      <c r="K18" s="17" t="s">
        <v>1066</v>
      </c>
      <c r="L18" s="7">
        <v>16</v>
      </c>
      <c r="M18" s="12">
        <v>45002</v>
      </c>
      <c r="N18" s="7">
        <v>16</v>
      </c>
      <c r="O18" s="7">
        <v>16</v>
      </c>
      <c r="P18" s="80" t="s">
        <v>1251</v>
      </c>
      <c r="Q18" s="80" t="s">
        <v>1243</v>
      </c>
      <c r="R18" s="79" t="s">
        <v>1196</v>
      </c>
      <c r="S18" s="10" t="s">
        <v>534</v>
      </c>
      <c r="T18" s="10" t="s">
        <v>530</v>
      </c>
      <c r="U18" s="10" t="s">
        <v>531</v>
      </c>
      <c r="V18" s="10" t="s">
        <v>538</v>
      </c>
      <c r="W18" s="45" t="s">
        <v>190</v>
      </c>
      <c r="X18" s="10" t="s">
        <v>345</v>
      </c>
      <c r="Y18" s="4" t="s">
        <v>197</v>
      </c>
      <c r="Z18" s="10" t="s">
        <v>532</v>
      </c>
      <c r="AA18" s="32">
        <v>664</v>
      </c>
      <c r="AB18" s="32">
        <v>0</v>
      </c>
      <c r="AC18" s="15" t="s">
        <v>222</v>
      </c>
      <c r="AD18" s="10" t="s">
        <v>533</v>
      </c>
      <c r="AE18" s="68">
        <v>1</v>
      </c>
      <c r="AF18" s="10" t="s">
        <v>420</v>
      </c>
      <c r="AG18" s="69">
        <v>101</v>
      </c>
      <c r="AH18" s="10" t="s">
        <v>420</v>
      </c>
      <c r="AI18" s="25">
        <v>7</v>
      </c>
      <c r="AJ18" s="4" t="s">
        <v>275</v>
      </c>
      <c r="AK18" s="7">
        <v>29030</v>
      </c>
      <c r="AL18" s="26" t="s">
        <v>345</v>
      </c>
      <c r="AM18" s="26" t="s">
        <v>345</v>
      </c>
      <c r="AN18" s="26" t="s">
        <v>345</v>
      </c>
      <c r="AO18" s="26" t="s">
        <v>345</v>
      </c>
      <c r="AP18" s="15" t="s">
        <v>413</v>
      </c>
      <c r="AQ18" s="10" t="s">
        <v>630</v>
      </c>
      <c r="AR18" s="15" t="s">
        <v>414</v>
      </c>
      <c r="AS18" s="10" t="s">
        <v>630</v>
      </c>
      <c r="AT18" s="7" t="s">
        <v>1077</v>
      </c>
      <c r="AU18" s="27">
        <v>45027</v>
      </c>
      <c r="AV18" s="27">
        <v>45028</v>
      </c>
      <c r="AW18" s="6">
        <v>45205</v>
      </c>
      <c r="AX18" s="34">
        <v>3043.44</v>
      </c>
      <c r="AY18" s="34">
        <v>3530.39</v>
      </c>
      <c r="AZ18" s="29">
        <v>0</v>
      </c>
      <c r="BA18" s="29">
        <v>0</v>
      </c>
      <c r="BB18" s="33" t="s">
        <v>422</v>
      </c>
      <c r="BC18" s="4" t="s">
        <v>345</v>
      </c>
      <c r="BD18" s="15" t="s">
        <v>423</v>
      </c>
      <c r="BE18" s="22" t="s">
        <v>1066</v>
      </c>
      <c r="BF18" s="27">
        <v>45028</v>
      </c>
      <c r="BG18" s="6">
        <v>45205</v>
      </c>
      <c r="BH18" s="13" t="s">
        <v>1318</v>
      </c>
      <c r="BI18" s="80" t="s">
        <v>1196</v>
      </c>
      <c r="BJ18" s="7">
        <v>16</v>
      </c>
      <c r="BK18" s="47" t="s">
        <v>287</v>
      </c>
      <c r="BL18" s="43" t="s">
        <v>1432</v>
      </c>
      <c r="BM18" s="85" t="s">
        <v>1442</v>
      </c>
      <c r="BN18" s="4" t="s">
        <v>345</v>
      </c>
      <c r="BO18" s="4" t="s">
        <v>345</v>
      </c>
      <c r="BP18" s="80" t="s">
        <v>1196</v>
      </c>
      <c r="BQ18" s="4" t="s">
        <v>345</v>
      </c>
      <c r="BR18" s="104"/>
      <c r="BS18" s="47" t="s">
        <v>294</v>
      </c>
      <c r="BT18" s="7">
        <v>16</v>
      </c>
      <c r="BU18" s="4" t="s">
        <v>345</v>
      </c>
      <c r="BV18" s="80" t="s">
        <v>1196</v>
      </c>
      <c r="BW18" s="80" t="s">
        <v>1196</v>
      </c>
      <c r="BX18" s="80" t="s">
        <v>1196</v>
      </c>
      <c r="BY18" s="80" t="s">
        <v>1196</v>
      </c>
      <c r="BZ18" s="4" t="s">
        <v>416</v>
      </c>
      <c r="CA18" s="31">
        <v>45107</v>
      </c>
      <c r="CB18" s="31">
        <v>45107</v>
      </c>
      <c r="CC18" s="11" t="s">
        <v>417</v>
      </c>
    </row>
    <row r="19" spans="1:81" ht="15" customHeight="1" x14ac:dyDescent="0.25">
      <c r="A19" s="40">
        <v>2023</v>
      </c>
      <c r="B19" s="5">
        <v>45017</v>
      </c>
      <c r="C19" s="6">
        <v>45107</v>
      </c>
      <c r="D19" s="4" t="s">
        <v>179</v>
      </c>
      <c r="E19" s="4" t="s">
        <v>184</v>
      </c>
      <c r="F19" s="4" t="s">
        <v>187</v>
      </c>
      <c r="G19" s="7">
        <v>16</v>
      </c>
      <c r="H19" s="4" t="s">
        <v>1065</v>
      </c>
      <c r="I19" s="41" t="s">
        <v>1201</v>
      </c>
      <c r="J19" s="10">
        <v>44998</v>
      </c>
      <c r="K19" s="17" t="s">
        <v>1066</v>
      </c>
      <c r="L19" s="7">
        <v>16</v>
      </c>
      <c r="M19" s="12">
        <v>45002</v>
      </c>
      <c r="N19" s="7">
        <v>16</v>
      </c>
      <c r="O19" s="7">
        <v>16</v>
      </c>
      <c r="P19" s="80" t="s">
        <v>1251</v>
      </c>
      <c r="Q19" s="80" t="s">
        <v>1243</v>
      </c>
      <c r="R19" s="79" t="s">
        <v>1196</v>
      </c>
      <c r="S19" s="10" t="s">
        <v>534</v>
      </c>
      <c r="T19" s="10" t="s">
        <v>530</v>
      </c>
      <c r="U19" s="10" t="s">
        <v>531</v>
      </c>
      <c r="V19" s="10" t="s">
        <v>538</v>
      </c>
      <c r="W19" s="45" t="s">
        <v>190</v>
      </c>
      <c r="X19" s="10" t="s">
        <v>345</v>
      </c>
      <c r="Y19" s="4" t="s">
        <v>197</v>
      </c>
      <c r="Z19" s="10" t="s">
        <v>532</v>
      </c>
      <c r="AA19" s="32">
        <v>664</v>
      </c>
      <c r="AB19" s="32">
        <v>0</v>
      </c>
      <c r="AC19" s="15" t="s">
        <v>222</v>
      </c>
      <c r="AD19" s="10" t="s">
        <v>533</v>
      </c>
      <c r="AE19" s="68">
        <v>1</v>
      </c>
      <c r="AF19" s="10" t="s">
        <v>420</v>
      </c>
      <c r="AG19" s="69">
        <v>101</v>
      </c>
      <c r="AH19" s="10" t="s">
        <v>420</v>
      </c>
      <c r="AI19" s="25">
        <v>7</v>
      </c>
      <c r="AJ19" s="4" t="s">
        <v>275</v>
      </c>
      <c r="AK19" s="7">
        <v>29030</v>
      </c>
      <c r="AL19" s="26" t="s">
        <v>345</v>
      </c>
      <c r="AM19" s="26" t="s">
        <v>345</v>
      </c>
      <c r="AN19" s="26" t="s">
        <v>345</v>
      </c>
      <c r="AO19" s="26" t="s">
        <v>345</v>
      </c>
      <c r="AP19" s="15" t="s">
        <v>413</v>
      </c>
      <c r="AQ19" s="10" t="s">
        <v>1078</v>
      </c>
      <c r="AR19" s="15" t="s">
        <v>414</v>
      </c>
      <c r="AS19" s="10" t="s">
        <v>1078</v>
      </c>
      <c r="AT19" s="7" t="s">
        <v>1079</v>
      </c>
      <c r="AU19" s="27">
        <v>45027</v>
      </c>
      <c r="AV19" s="27">
        <v>45028</v>
      </c>
      <c r="AW19" s="6">
        <v>45023</v>
      </c>
      <c r="AX19" s="34">
        <v>1626.72</v>
      </c>
      <c r="AY19" s="34">
        <v>1887</v>
      </c>
      <c r="AZ19" s="29">
        <v>0</v>
      </c>
      <c r="BA19" s="29">
        <v>0</v>
      </c>
      <c r="BB19" s="33" t="s">
        <v>422</v>
      </c>
      <c r="BC19" s="4" t="s">
        <v>345</v>
      </c>
      <c r="BD19" s="15" t="s">
        <v>423</v>
      </c>
      <c r="BE19" s="22" t="s">
        <v>1066</v>
      </c>
      <c r="BF19" s="27">
        <v>45028</v>
      </c>
      <c r="BG19" s="6">
        <v>45023</v>
      </c>
      <c r="BH19" s="13" t="s">
        <v>1319</v>
      </c>
      <c r="BI19" s="80" t="s">
        <v>1196</v>
      </c>
      <c r="BJ19" s="7">
        <v>16</v>
      </c>
      <c r="BK19" s="47" t="s">
        <v>287</v>
      </c>
      <c r="BL19" s="43" t="s">
        <v>1432</v>
      </c>
      <c r="BM19" s="85" t="s">
        <v>1442</v>
      </c>
      <c r="BN19" s="4" t="s">
        <v>345</v>
      </c>
      <c r="BO19" s="4" t="s">
        <v>345</v>
      </c>
      <c r="BP19" s="80" t="s">
        <v>1196</v>
      </c>
      <c r="BQ19" s="4" t="s">
        <v>345</v>
      </c>
      <c r="BR19" s="104"/>
      <c r="BS19" s="47" t="s">
        <v>294</v>
      </c>
      <c r="BT19" s="7">
        <v>16</v>
      </c>
      <c r="BU19" s="4" t="s">
        <v>345</v>
      </c>
      <c r="BV19" s="80" t="s">
        <v>1196</v>
      </c>
      <c r="BW19" s="80" t="s">
        <v>1196</v>
      </c>
      <c r="BX19" s="80" t="s">
        <v>1196</v>
      </c>
      <c r="BY19" s="80" t="s">
        <v>1196</v>
      </c>
      <c r="BZ19" s="4" t="s">
        <v>416</v>
      </c>
      <c r="CA19" s="31">
        <v>45107</v>
      </c>
      <c r="CB19" s="31">
        <v>45107</v>
      </c>
      <c r="CC19" s="11" t="s">
        <v>417</v>
      </c>
    </row>
    <row r="20" spans="1:81" ht="14.25" customHeight="1" x14ac:dyDescent="0.25">
      <c r="A20" s="40">
        <v>2023</v>
      </c>
      <c r="B20" s="5">
        <v>45017</v>
      </c>
      <c r="C20" s="6">
        <v>45107</v>
      </c>
      <c r="D20" s="4" t="s">
        <v>179</v>
      </c>
      <c r="E20" s="4" t="s">
        <v>184</v>
      </c>
      <c r="F20" s="4" t="s">
        <v>187</v>
      </c>
      <c r="G20" s="7">
        <v>16</v>
      </c>
      <c r="H20" s="4" t="s">
        <v>1065</v>
      </c>
      <c r="I20" s="41" t="s">
        <v>1201</v>
      </c>
      <c r="J20" s="10">
        <v>44998</v>
      </c>
      <c r="K20" s="17" t="s">
        <v>1066</v>
      </c>
      <c r="L20" s="7">
        <v>16</v>
      </c>
      <c r="M20" s="12">
        <v>45002</v>
      </c>
      <c r="N20" s="7">
        <v>16</v>
      </c>
      <c r="O20" s="7">
        <v>16</v>
      </c>
      <c r="P20" s="80" t="s">
        <v>1251</v>
      </c>
      <c r="Q20" s="80" t="s">
        <v>1243</v>
      </c>
      <c r="R20" s="79" t="s">
        <v>1196</v>
      </c>
      <c r="S20" s="10" t="s">
        <v>534</v>
      </c>
      <c r="T20" s="10" t="s">
        <v>530</v>
      </c>
      <c r="U20" s="10" t="s">
        <v>531</v>
      </c>
      <c r="V20" s="10" t="s">
        <v>538</v>
      </c>
      <c r="W20" s="45" t="s">
        <v>190</v>
      </c>
      <c r="X20" s="10" t="s">
        <v>345</v>
      </c>
      <c r="Y20" s="4" t="s">
        <v>197</v>
      </c>
      <c r="Z20" s="10" t="s">
        <v>532</v>
      </c>
      <c r="AA20" s="32">
        <v>664</v>
      </c>
      <c r="AB20" s="32">
        <v>0</v>
      </c>
      <c r="AC20" s="15" t="s">
        <v>222</v>
      </c>
      <c r="AD20" s="10" t="s">
        <v>533</v>
      </c>
      <c r="AE20" s="68">
        <v>1</v>
      </c>
      <c r="AF20" s="10" t="s">
        <v>420</v>
      </c>
      <c r="AG20" s="69">
        <v>101</v>
      </c>
      <c r="AH20" s="10" t="s">
        <v>420</v>
      </c>
      <c r="AI20" s="25">
        <v>7</v>
      </c>
      <c r="AJ20" s="4" t="s">
        <v>275</v>
      </c>
      <c r="AK20" s="7">
        <v>29030</v>
      </c>
      <c r="AL20" s="26" t="s">
        <v>345</v>
      </c>
      <c r="AM20" s="26" t="s">
        <v>345</v>
      </c>
      <c r="AN20" s="26" t="s">
        <v>345</v>
      </c>
      <c r="AO20" s="26" t="s">
        <v>345</v>
      </c>
      <c r="AP20" s="15" t="s">
        <v>413</v>
      </c>
      <c r="AQ20" s="10" t="s">
        <v>1080</v>
      </c>
      <c r="AR20" s="15" t="s">
        <v>414</v>
      </c>
      <c r="AS20" s="10" t="s">
        <v>1080</v>
      </c>
      <c r="AT20" s="7" t="s">
        <v>1081</v>
      </c>
      <c r="AU20" s="27">
        <v>45027</v>
      </c>
      <c r="AV20" s="27">
        <v>45028</v>
      </c>
      <c r="AW20" s="6">
        <v>45267</v>
      </c>
      <c r="AX20" s="34">
        <v>1442.18</v>
      </c>
      <c r="AY20" s="34">
        <v>1672.93</v>
      </c>
      <c r="AZ20" s="29">
        <v>0</v>
      </c>
      <c r="BA20" s="29">
        <v>0</v>
      </c>
      <c r="BB20" s="33" t="s">
        <v>422</v>
      </c>
      <c r="BC20" s="4" t="s">
        <v>345</v>
      </c>
      <c r="BD20" s="15" t="s">
        <v>423</v>
      </c>
      <c r="BE20" s="22" t="s">
        <v>1066</v>
      </c>
      <c r="BF20" s="27">
        <v>45028</v>
      </c>
      <c r="BG20" s="6">
        <v>45267</v>
      </c>
      <c r="BH20" s="13" t="s">
        <v>1320</v>
      </c>
      <c r="BI20" s="80" t="s">
        <v>1196</v>
      </c>
      <c r="BJ20" s="7">
        <v>16</v>
      </c>
      <c r="BK20" s="47" t="s">
        <v>287</v>
      </c>
      <c r="BL20" s="43" t="s">
        <v>1432</v>
      </c>
      <c r="BM20" s="85" t="s">
        <v>1442</v>
      </c>
      <c r="BN20" s="4" t="s">
        <v>345</v>
      </c>
      <c r="BO20" s="4" t="s">
        <v>345</v>
      </c>
      <c r="BP20" s="80" t="s">
        <v>1196</v>
      </c>
      <c r="BQ20" s="4" t="s">
        <v>345</v>
      </c>
      <c r="BR20" s="104"/>
      <c r="BS20" s="47" t="s">
        <v>294</v>
      </c>
      <c r="BT20" s="7">
        <v>16</v>
      </c>
      <c r="BU20" s="4" t="s">
        <v>345</v>
      </c>
      <c r="BV20" s="80" t="s">
        <v>1196</v>
      </c>
      <c r="BW20" s="80" t="s">
        <v>1196</v>
      </c>
      <c r="BX20" s="80" t="s">
        <v>1196</v>
      </c>
      <c r="BY20" s="80" t="s">
        <v>1196</v>
      </c>
      <c r="BZ20" s="4" t="s">
        <v>416</v>
      </c>
      <c r="CA20" s="31">
        <v>45107</v>
      </c>
      <c r="CB20" s="31">
        <v>45107</v>
      </c>
      <c r="CC20" s="11" t="s">
        <v>417</v>
      </c>
    </row>
    <row r="21" spans="1:81" ht="15.75" customHeight="1" x14ac:dyDescent="0.25">
      <c r="A21" s="40">
        <v>2023</v>
      </c>
      <c r="B21" s="5">
        <v>45017</v>
      </c>
      <c r="C21" s="6">
        <v>45107</v>
      </c>
      <c r="D21" s="4" t="s">
        <v>179</v>
      </c>
      <c r="E21" s="4" t="s">
        <v>184</v>
      </c>
      <c r="F21" s="4" t="s">
        <v>187</v>
      </c>
      <c r="G21" s="7">
        <v>16</v>
      </c>
      <c r="H21" s="4" t="s">
        <v>1065</v>
      </c>
      <c r="I21" s="41" t="s">
        <v>1201</v>
      </c>
      <c r="J21" s="10">
        <v>44998</v>
      </c>
      <c r="K21" s="17" t="s">
        <v>1066</v>
      </c>
      <c r="L21" s="7">
        <v>16</v>
      </c>
      <c r="M21" s="12">
        <v>45002</v>
      </c>
      <c r="N21" s="7">
        <v>16</v>
      </c>
      <c r="O21" s="7">
        <v>16</v>
      </c>
      <c r="P21" s="80" t="s">
        <v>1251</v>
      </c>
      <c r="Q21" s="80" t="s">
        <v>1243</v>
      </c>
      <c r="R21" s="79" t="s">
        <v>1196</v>
      </c>
      <c r="S21" s="10" t="s">
        <v>534</v>
      </c>
      <c r="T21" s="10" t="s">
        <v>530</v>
      </c>
      <c r="U21" s="10" t="s">
        <v>531</v>
      </c>
      <c r="V21" s="10" t="s">
        <v>538</v>
      </c>
      <c r="W21" s="45" t="s">
        <v>190</v>
      </c>
      <c r="X21" s="10" t="s">
        <v>345</v>
      </c>
      <c r="Y21" s="4" t="s">
        <v>197</v>
      </c>
      <c r="Z21" s="10" t="s">
        <v>532</v>
      </c>
      <c r="AA21" s="32">
        <v>664</v>
      </c>
      <c r="AB21" s="32">
        <v>0</v>
      </c>
      <c r="AC21" s="15" t="s">
        <v>222</v>
      </c>
      <c r="AD21" s="10" t="s">
        <v>533</v>
      </c>
      <c r="AE21" s="68">
        <v>1</v>
      </c>
      <c r="AF21" s="10" t="s">
        <v>420</v>
      </c>
      <c r="AG21" s="69">
        <v>101</v>
      </c>
      <c r="AH21" s="10" t="s">
        <v>420</v>
      </c>
      <c r="AI21" s="25">
        <v>7</v>
      </c>
      <c r="AJ21" s="4" t="s">
        <v>275</v>
      </c>
      <c r="AK21" s="7">
        <v>29030</v>
      </c>
      <c r="AL21" s="26" t="s">
        <v>345</v>
      </c>
      <c r="AM21" s="26" t="s">
        <v>345</v>
      </c>
      <c r="AN21" s="26" t="s">
        <v>345</v>
      </c>
      <c r="AO21" s="26" t="s">
        <v>345</v>
      </c>
      <c r="AP21" s="15" t="s">
        <v>413</v>
      </c>
      <c r="AQ21" s="10" t="s">
        <v>1082</v>
      </c>
      <c r="AR21" s="15" t="s">
        <v>414</v>
      </c>
      <c r="AS21" s="10" t="s">
        <v>1082</v>
      </c>
      <c r="AT21" s="7" t="s">
        <v>1083</v>
      </c>
      <c r="AU21" s="27">
        <v>45027</v>
      </c>
      <c r="AV21" s="27">
        <v>45028</v>
      </c>
      <c r="AW21" s="6">
        <v>45205</v>
      </c>
      <c r="AX21" s="34">
        <v>763.71</v>
      </c>
      <c r="AY21" s="34">
        <v>855.9</v>
      </c>
      <c r="AZ21" s="29">
        <v>0</v>
      </c>
      <c r="BA21" s="29">
        <v>0</v>
      </c>
      <c r="BB21" s="33" t="s">
        <v>422</v>
      </c>
      <c r="BC21" s="4" t="s">
        <v>345</v>
      </c>
      <c r="BD21" s="15" t="s">
        <v>423</v>
      </c>
      <c r="BE21" s="22" t="s">
        <v>1066</v>
      </c>
      <c r="BF21" s="27">
        <v>45028</v>
      </c>
      <c r="BG21" s="6">
        <v>45205</v>
      </c>
      <c r="BH21" s="13" t="s">
        <v>1321</v>
      </c>
      <c r="BI21" s="80" t="s">
        <v>1196</v>
      </c>
      <c r="BJ21" s="7">
        <v>16</v>
      </c>
      <c r="BK21" s="47" t="s">
        <v>287</v>
      </c>
      <c r="BL21" s="43" t="s">
        <v>1432</v>
      </c>
      <c r="BM21" s="85" t="s">
        <v>1442</v>
      </c>
      <c r="BN21" s="4" t="s">
        <v>345</v>
      </c>
      <c r="BO21" s="4" t="s">
        <v>345</v>
      </c>
      <c r="BP21" s="80" t="s">
        <v>1196</v>
      </c>
      <c r="BQ21" s="4" t="s">
        <v>345</v>
      </c>
      <c r="BR21" s="104"/>
      <c r="BS21" s="47" t="s">
        <v>294</v>
      </c>
      <c r="BT21" s="7">
        <v>16</v>
      </c>
      <c r="BU21" s="4" t="s">
        <v>345</v>
      </c>
      <c r="BV21" s="80" t="s">
        <v>1196</v>
      </c>
      <c r="BW21" s="80" t="s">
        <v>1196</v>
      </c>
      <c r="BX21" s="80" t="s">
        <v>1196</v>
      </c>
      <c r="BY21" s="80" t="s">
        <v>1196</v>
      </c>
      <c r="BZ21" s="4" t="s">
        <v>416</v>
      </c>
      <c r="CA21" s="31">
        <v>45107</v>
      </c>
      <c r="CB21" s="31">
        <v>45107</v>
      </c>
      <c r="CC21" s="11" t="s">
        <v>417</v>
      </c>
    </row>
    <row r="22" spans="1:81" ht="14.25" customHeight="1" x14ac:dyDescent="0.25">
      <c r="A22" s="40">
        <v>2023</v>
      </c>
      <c r="B22" s="5">
        <v>45017</v>
      </c>
      <c r="C22" s="6">
        <v>45107</v>
      </c>
      <c r="D22" s="4" t="s">
        <v>179</v>
      </c>
      <c r="E22" s="4" t="s">
        <v>184</v>
      </c>
      <c r="F22" s="4" t="s">
        <v>187</v>
      </c>
      <c r="G22" s="7">
        <v>16</v>
      </c>
      <c r="H22" s="4" t="s">
        <v>1065</v>
      </c>
      <c r="I22" s="41" t="s">
        <v>1201</v>
      </c>
      <c r="J22" s="10">
        <v>44998</v>
      </c>
      <c r="K22" s="17" t="s">
        <v>1066</v>
      </c>
      <c r="L22" s="7">
        <v>16</v>
      </c>
      <c r="M22" s="12">
        <v>45002</v>
      </c>
      <c r="N22" s="7">
        <v>16</v>
      </c>
      <c r="O22" s="7">
        <v>16</v>
      </c>
      <c r="P22" s="80" t="s">
        <v>1251</v>
      </c>
      <c r="Q22" s="80" t="s">
        <v>1243</v>
      </c>
      <c r="R22" s="79" t="s">
        <v>1196</v>
      </c>
      <c r="S22" s="10" t="s">
        <v>534</v>
      </c>
      <c r="T22" s="10" t="s">
        <v>530</v>
      </c>
      <c r="U22" s="10" t="s">
        <v>531</v>
      </c>
      <c r="V22" s="10" t="s">
        <v>538</v>
      </c>
      <c r="W22" s="45" t="s">
        <v>190</v>
      </c>
      <c r="X22" s="10" t="s">
        <v>345</v>
      </c>
      <c r="Y22" s="4" t="s">
        <v>197</v>
      </c>
      <c r="Z22" s="10" t="s">
        <v>532</v>
      </c>
      <c r="AA22" s="32">
        <v>664</v>
      </c>
      <c r="AB22" s="32">
        <v>0</v>
      </c>
      <c r="AC22" s="15" t="s">
        <v>222</v>
      </c>
      <c r="AD22" s="10" t="s">
        <v>533</v>
      </c>
      <c r="AE22" s="68">
        <v>1</v>
      </c>
      <c r="AF22" s="10" t="s">
        <v>420</v>
      </c>
      <c r="AG22" s="69">
        <v>101</v>
      </c>
      <c r="AH22" s="10" t="s">
        <v>420</v>
      </c>
      <c r="AI22" s="25">
        <v>7</v>
      </c>
      <c r="AJ22" s="4" t="s">
        <v>275</v>
      </c>
      <c r="AK22" s="7">
        <v>29030</v>
      </c>
      <c r="AL22" s="26" t="s">
        <v>345</v>
      </c>
      <c r="AM22" s="26" t="s">
        <v>345</v>
      </c>
      <c r="AN22" s="26" t="s">
        <v>345</v>
      </c>
      <c r="AO22" s="26" t="s">
        <v>345</v>
      </c>
      <c r="AP22" s="15" t="s">
        <v>413</v>
      </c>
      <c r="AQ22" s="10" t="s">
        <v>1084</v>
      </c>
      <c r="AR22" s="15" t="s">
        <v>414</v>
      </c>
      <c r="AS22" s="10" t="s">
        <v>1084</v>
      </c>
      <c r="AT22" s="7" t="s">
        <v>1085</v>
      </c>
      <c r="AU22" s="27">
        <v>45027</v>
      </c>
      <c r="AV22" s="27">
        <v>45028</v>
      </c>
      <c r="AW22" s="6">
        <v>45237</v>
      </c>
      <c r="AX22" s="34">
        <v>10595.68</v>
      </c>
      <c r="AY22" s="34">
        <v>12290.99</v>
      </c>
      <c r="AZ22" s="29">
        <v>0</v>
      </c>
      <c r="BA22" s="29">
        <v>0</v>
      </c>
      <c r="BB22" s="33" t="s">
        <v>422</v>
      </c>
      <c r="BC22" s="4" t="s">
        <v>345</v>
      </c>
      <c r="BD22" s="15" t="s">
        <v>423</v>
      </c>
      <c r="BE22" s="22" t="s">
        <v>1066</v>
      </c>
      <c r="BF22" s="27">
        <v>45028</v>
      </c>
      <c r="BG22" s="6">
        <v>45237</v>
      </c>
      <c r="BH22" s="13" t="s">
        <v>1322</v>
      </c>
      <c r="BI22" s="80" t="s">
        <v>1196</v>
      </c>
      <c r="BJ22" s="7">
        <v>16</v>
      </c>
      <c r="BK22" s="47" t="s">
        <v>287</v>
      </c>
      <c r="BL22" s="43" t="s">
        <v>1432</v>
      </c>
      <c r="BM22" s="85" t="s">
        <v>1442</v>
      </c>
      <c r="BN22" s="4" t="s">
        <v>345</v>
      </c>
      <c r="BO22" s="4" t="s">
        <v>345</v>
      </c>
      <c r="BP22" s="80" t="s">
        <v>1196</v>
      </c>
      <c r="BQ22" s="4" t="s">
        <v>345</v>
      </c>
      <c r="BR22" s="104"/>
      <c r="BS22" s="47" t="s">
        <v>294</v>
      </c>
      <c r="BT22" s="7">
        <v>16</v>
      </c>
      <c r="BU22" s="4" t="s">
        <v>345</v>
      </c>
      <c r="BV22" s="80" t="s">
        <v>1196</v>
      </c>
      <c r="BW22" s="80" t="s">
        <v>1196</v>
      </c>
      <c r="BX22" s="80" t="s">
        <v>1196</v>
      </c>
      <c r="BY22" s="80" t="s">
        <v>1196</v>
      </c>
      <c r="BZ22" s="4" t="s">
        <v>416</v>
      </c>
      <c r="CA22" s="31">
        <v>45107</v>
      </c>
      <c r="CB22" s="31">
        <v>45107</v>
      </c>
      <c r="CC22" s="11" t="s">
        <v>417</v>
      </c>
    </row>
    <row r="23" spans="1:81" ht="15.75" customHeight="1" x14ac:dyDescent="0.25">
      <c r="A23" s="40">
        <v>2023</v>
      </c>
      <c r="B23" s="5">
        <v>45017</v>
      </c>
      <c r="C23" s="6">
        <v>45107</v>
      </c>
      <c r="D23" s="4" t="s">
        <v>179</v>
      </c>
      <c r="E23" s="4" t="s">
        <v>184</v>
      </c>
      <c r="F23" s="4" t="s">
        <v>187</v>
      </c>
      <c r="G23" s="7">
        <v>16</v>
      </c>
      <c r="H23" s="4" t="s">
        <v>1065</v>
      </c>
      <c r="I23" s="41" t="s">
        <v>1201</v>
      </c>
      <c r="J23" s="10">
        <v>44998</v>
      </c>
      <c r="K23" s="17" t="s">
        <v>1066</v>
      </c>
      <c r="L23" s="7">
        <v>16</v>
      </c>
      <c r="M23" s="12">
        <v>45002</v>
      </c>
      <c r="N23" s="7">
        <v>16</v>
      </c>
      <c r="O23" s="7">
        <v>16</v>
      </c>
      <c r="P23" s="80" t="s">
        <v>1251</v>
      </c>
      <c r="Q23" s="80" t="s">
        <v>1243</v>
      </c>
      <c r="R23" s="79" t="s">
        <v>1196</v>
      </c>
      <c r="S23" s="10" t="s">
        <v>534</v>
      </c>
      <c r="T23" s="10" t="s">
        <v>530</v>
      </c>
      <c r="U23" s="10" t="s">
        <v>531</v>
      </c>
      <c r="V23" s="10" t="s">
        <v>538</v>
      </c>
      <c r="W23" s="45" t="s">
        <v>190</v>
      </c>
      <c r="X23" s="10" t="s">
        <v>345</v>
      </c>
      <c r="Y23" s="4" t="s">
        <v>197</v>
      </c>
      <c r="Z23" s="10" t="s">
        <v>532</v>
      </c>
      <c r="AA23" s="32">
        <v>664</v>
      </c>
      <c r="AB23" s="32">
        <v>0</v>
      </c>
      <c r="AC23" s="15" t="s">
        <v>222</v>
      </c>
      <c r="AD23" s="10" t="s">
        <v>533</v>
      </c>
      <c r="AE23" s="68">
        <v>1</v>
      </c>
      <c r="AF23" s="10" t="s">
        <v>420</v>
      </c>
      <c r="AG23" s="69">
        <v>101</v>
      </c>
      <c r="AH23" s="10" t="s">
        <v>420</v>
      </c>
      <c r="AI23" s="25">
        <v>7</v>
      </c>
      <c r="AJ23" s="4" t="s">
        <v>275</v>
      </c>
      <c r="AK23" s="7">
        <v>29030</v>
      </c>
      <c r="AL23" s="26" t="s">
        <v>345</v>
      </c>
      <c r="AM23" s="26" t="s">
        <v>345</v>
      </c>
      <c r="AN23" s="26" t="s">
        <v>345</v>
      </c>
      <c r="AO23" s="26" t="s">
        <v>345</v>
      </c>
      <c r="AP23" s="15" t="s">
        <v>413</v>
      </c>
      <c r="AQ23" s="10" t="s">
        <v>1086</v>
      </c>
      <c r="AR23" s="15" t="s">
        <v>414</v>
      </c>
      <c r="AS23" s="10" t="s">
        <v>1086</v>
      </c>
      <c r="AT23" s="7" t="s">
        <v>1087</v>
      </c>
      <c r="AU23" s="27">
        <v>45027</v>
      </c>
      <c r="AV23" s="27">
        <v>45047</v>
      </c>
      <c r="AW23" s="6">
        <v>45237</v>
      </c>
      <c r="AX23" s="34">
        <v>2371.3000000000002</v>
      </c>
      <c r="AY23" s="34">
        <v>2750.71</v>
      </c>
      <c r="AZ23" s="29">
        <v>0</v>
      </c>
      <c r="BA23" s="29">
        <v>0</v>
      </c>
      <c r="BB23" s="33" t="s">
        <v>422</v>
      </c>
      <c r="BC23" s="4" t="s">
        <v>345</v>
      </c>
      <c r="BD23" s="15" t="s">
        <v>423</v>
      </c>
      <c r="BE23" s="22" t="s">
        <v>1066</v>
      </c>
      <c r="BF23" s="27">
        <v>45047</v>
      </c>
      <c r="BG23" s="6">
        <v>45237</v>
      </c>
      <c r="BH23" s="13" t="s">
        <v>1323</v>
      </c>
      <c r="BI23" s="80" t="s">
        <v>1196</v>
      </c>
      <c r="BJ23" s="7">
        <v>16</v>
      </c>
      <c r="BK23" s="47" t="s">
        <v>287</v>
      </c>
      <c r="BL23" s="43" t="s">
        <v>1432</v>
      </c>
      <c r="BM23" s="85" t="s">
        <v>1442</v>
      </c>
      <c r="BN23" s="4" t="s">
        <v>345</v>
      </c>
      <c r="BO23" s="4" t="s">
        <v>345</v>
      </c>
      <c r="BP23" s="80" t="s">
        <v>1196</v>
      </c>
      <c r="BQ23" s="4" t="s">
        <v>345</v>
      </c>
      <c r="BR23" s="104"/>
      <c r="BS23" s="47" t="s">
        <v>294</v>
      </c>
      <c r="BT23" s="7">
        <v>16</v>
      </c>
      <c r="BU23" s="4" t="s">
        <v>345</v>
      </c>
      <c r="BV23" s="80" t="s">
        <v>1196</v>
      </c>
      <c r="BW23" s="80" t="s">
        <v>1196</v>
      </c>
      <c r="BX23" s="80" t="s">
        <v>1196</v>
      </c>
      <c r="BY23" s="80" t="s">
        <v>1196</v>
      </c>
      <c r="BZ23" s="4" t="s">
        <v>416</v>
      </c>
      <c r="CA23" s="31">
        <v>45107</v>
      </c>
      <c r="CB23" s="31">
        <v>45107</v>
      </c>
      <c r="CC23" s="11" t="s">
        <v>417</v>
      </c>
    </row>
    <row r="24" spans="1:81" ht="15.75" customHeight="1" x14ac:dyDescent="0.25">
      <c r="A24" s="40">
        <v>2023</v>
      </c>
      <c r="B24" s="5">
        <v>45017</v>
      </c>
      <c r="C24" s="6">
        <v>45107</v>
      </c>
      <c r="D24" s="4" t="s">
        <v>179</v>
      </c>
      <c r="E24" s="4" t="s">
        <v>184</v>
      </c>
      <c r="F24" s="4" t="s">
        <v>187</v>
      </c>
      <c r="G24" s="7">
        <v>16</v>
      </c>
      <c r="H24" s="4" t="s">
        <v>1065</v>
      </c>
      <c r="I24" s="41" t="s">
        <v>1201</v>
      </c>
      <c r="J24" s="10">
        <v>44998</v>
      </c>
      <c r="K24" s="17" t="s">
        <v>1066</v>
      </c>
      <c r="L24" s="7">
        <v>16</v>
      </c>
      <c r="M24" s="12">
        <v>45002</v>
      </c>
      <c r="N24" s="7">
        <v>16</v>
      </c>
      <c r="O24" s="7">
        <v>16</v>
      </c>
      <c r="P24" s="80" t="s">
        <v>1251</v>
      </c>
      <c r="Q24" s="80" t="s">
        <v>1243</v>
      </c>
      <c r="R24" s="79" t="s">
        <v>1196</v>
      </c>
      <c r="S24" s="10" t="s">
        <v>534</v>
      </c>
      <c r="T24" s="10" t="s">
        <v>530</v>
      </c>
      <c r="U24" s="10" t="s">
        <v>531</v>
      </c>
      <c r="V24" s="10" t="s">
        <v>538</v>
      </c>
      <c r="W24" s="45" t="s">
        <v>190</v>
      </c>
      <c r="X24" s="10" t="s">
        <v>345</v>
      </c>
      <c r="Y24" s="4" t="s">
        <v>197</v>
      </c>
      <c r="Z24" s="10" t="s">
        <v>532</v>
      </c>
      <c r="AA24" s="32">
        <v>664</v>
      </c>
      <c r="AB24" s="32">
        <v>0</v>
      </c>
      <c r="AC24" s="15" t="s">
        <v>222</v>
      </c>
      <c r="AD24" s="10" t="s">
        <v>533</v>
      </c>
      <c r="AE24" s="68">
        <v>1</v>
      </c>
      <c r="AF24" s="10" t="s">
        <v>420</v>
      </c>
      <c r="AG24" s="69">
        <v>101</v>
      </c>
      <c r="AH24" s="10" t="s">
        <v>420</v>
      </c>
      <c r="AI24" s="25">
        <v>7</v>
      </c>
      <c r="AJ24" s="4" t="s">
        <v>275</v>
      </c>
      <c r="AK24" s="7">
        <v>29030</v>
      </c>
      <c r="AL24" s="26" t="s">
        <v>345</v>
      </c>
      <c r="AM24" s="26" t="s">
        <v>345</v>
      </c>
      <c r="AN24" s="26" t="s">
        <v>345</v>
      </c>
      <c r="AO24" s="26" t="s">
        <v>345</v>
      </c>
      <c r="AP24" s="15" t="s">
        <v>413</v>
      </c>
      <c r="AQ24" s="10" t="s">
        <v>452</v>
      </c>
      <c r="AR24" s="15" t="s">
        <v>414</v>
      </c>
      <c r="AS24" s="10" t="s">
        <v>452</v>
      </c>
      <c r="AT24" s="7" t="s">
        <v>1088</v>
      </c>
      <c r="AU24" s="27">
        <v>45027</v>
      </c>
      <c r="AV24" s="27">
        <v>45047</v>
      </c>
      <c r="AW24" s="6">
        <v>45237</v>
      </c>
      <c r="AX24" s="34">
        <v>6.9</v>
      </c>
      <c r="AY24" s="34">
        <v>8</v>
      </c>
      <c r="AZ24" s="29">
        <v>0</v>
      </c>
      <c r="BA24" s="29">
        <v>0</v>
      </c>
      <c r="BB24" s="33" t="s">
        <v>422</v>
      </c>
      <c r="BC24" s="4" t="s">
        <v>345</v>
      </c>
      <c r="BD24" s="15" t="s">
        <v>423</v>
      </c>
      <c r="BE24" s="22" t="s">
        <v>1066</v>
      </c>
      <c r="BF24" s="27">
        <v>45047</v>
      </c>
      <c r="BG24" s="6">
        <v>45237</v>
      </c>
      <c r="BH24" s="13" t="s">
        <v>1324</v>
      </c>
      <c r="BI24" s="80" t="s">
        <v>1196</v>
      </c>
      <c r="BJ24" s="7">
        <v>16</v>
      </c>
      <c r="BK24" s="47" t="s">
        <v>287</v>
      </c>
      <c r="BL24" s="43" t="s">
        <v>1432</v>
      </c>
      <c r="BM24" s="85" t="s">
        <v>1442</v>
      </c>
      <c r="BN24" s="4" t="s">
        <v>345</v>
      </c>
      <c r="BO24" s="4" t="s">
        <v>345</v>
      </c>
      <c r="BP24" s="80" t="s">
        <v>1196</v>
      </c>
      <c r="BQ24" s="4" t="s">
        <v>345</v>
      </c>
      <c r="BR24" s="104"/>
      <c r="BS24" s="47" t="s">
        <v>294</v>
      </c>
      <c r="BT24" s="7">
        <v>16</v>
      </c>
      <c r="BU24" s="4" t="s">
        <v>345</v>
      </c>
      <c r="BV24" s="80" t="s">
        <v>1196</v>
      </c>
      <c r="BW24" s="80" t="s">
        <v>1196</v>
      </c>
      <c r="BX24" s="80" t="s">
        <v>1196</v>
      </c>
      <c r="BY24" s="80" t="s">
        <v>1196</v>
      </c>
      <c r="BZ24" s="4" t="s">
        <v>416</v>
      </c>
      <c r="CA24" s="31">
        <v>45107</v>
      </c>
      <c r="CB24" s="31">
        <v>45107</v>
      </c>
      <c r="CC24" s="11" t="s">
        <v>417</v>
      </c>
    </row>
    <row r="25" spans="1:81" ht="17.25" customHeight="1" x14ac:dyDescent="0.25">
      <c r="A25" s="40">
        <v>2023</v>
      </c>
      <c r="B25" s="5">
        <v>45017</v>
      </c>
      <c r="C25" s="6">
        <v>45107</v>
      </c>
      <c r="D25" s="4" t="s">
        <v>179</v>
      </c>
      <c r="E25" s="4" t="s">
        <v>184</v>
      </c>
      <c r="F25" s="4" t="s">
        <v>187</v>
      </c>
      <c r="G25" s="7">
        <v>16</v>
      </c>
      <c r="H25" s="4" t="s">
        <v>1065</v>
      </c>
      <c r="I25" s="41" t="s">
        <v>1201</v>
      </c>
      <c r="J25" s="10">
        <v>44998</v>
      </c>
      <c r="K25" s="17" t="s">
        <v>1066</v>
      </c>
      <c r="L25" s="7">
        <v>16</v>
      </c>
      <c r="M25" s="12">
        <v>45002</v>
      </c>
      <c r="N25" s="7">
        <v>16</v>
      </c>
      <c r="O25" s="7">
        <v>16</v>
      </c>
      <c r="P25" s="80" t="s">
        <v>1251</v>
      </c>
      <c r="Q25" s="80" t="s">
        <v>1243</v>
      </c>
      <c r="R25" s="79" t="s">
        <v>1196</v>
      </c>
      <c r="S25" s="10" t="s">
        <v>534</v>
      </c>
      <c r="T25" s="10" t="s">
        <v>530</v>
      </c>
      <c r="U25" s="10" t="s">
        <v>531</v>
      </c>
      <c r="V25" s="10" t="s">
        <v>538</v>
      </c>
      <c r="W25" s="45" t="s">
        <v>190</v>
      </c>
      <c r="X25" s="10" t="s">
        <v>345</v>
      </c>
      <c r="Y25" s="4" t="s">
        <v>197</v>
      </c>
      <c r="Z25" s="10" t="s">
        <v>532</v>
      </c>
      <c r="AA25" s="32">
        <v>664</v>
      </c>
      <c r="AB25" s="32">
        <v>0</v>
      </c>
      <c r="AC25" s="15" t="s">
        <v>222</v>
      </c>
      <c r="AD25" s="10" t="s">
        <v>533</v>
      </c>
      <c r="AE25" s="68">
        <v>1</v>
      </c>
      <c r="AF25" s="10" t="s">
        <v>420</v>
      </c>
      <c r="AG25" s="69">
        <v>101</v>
      </c>
      <c r="AH25" s="10" t="s">
        <v>420</v>
      </c>
      <c r="AI25" s="25">
        <v>7</v>
      </c>
      <c r="AJ25" s="4" t="s">
        <v>275</v>
      </c>
      <c r="AK25" s="7">
        <v>29030</v>
      </c>
      <c r="AL25" s="26" t="s">
        <v>345</v>
      </c>
      <c r="AM25" s="26" t="s">
        <v>345</v>
      </c>
      <c r="AN25" s="26" t="s">
        <v>345</v>
      </c>
      <c r="AO25" s="26" t="s">
        <v>345</v>
      </c>
      <c r="AP25" s="15" t="s">
        <v>413</v>
      </c>
      <c r="AQ25" s="10" t="s">
        <v>1089</v>
      </c>
      <c r="AR25" s="15" t="s">
        <v>414</v>
      </c>
      <c r="AS25" s="10" t="s">
        <v>1089</v>
      </c>
      <c r="AT25" s="7" t="s">
        <v>1090</v>
      </c>
      <c r="AU25" s="27">
        <v>45027</v>
      </c>
      <c r="AV25" s="27">
        <v>45028</v>
      </c>
      <c r="AW25" s="6">
        <v>45267</v>
      </c>
      <c r="AX25" s="34">
        <v>3043.61</v>
      </c>
      <c r="AY25" s="34">
        <v>3530.59</v>
      </c>
      <c r="AZ25" s="29">
        <v>0</v>
      </c>
      <c r="BA25" s="29">
        <v>0</v>
      </c>
      <c r="BB25" s="33" t="s">
        <v>422</v>
      </c>
      <c r="BC25" s="4" t="s">
        <v>345</v>
      </c>
      <c r="BD25" s="15" t="s">
        <v>423</v>
      </c>
      <c r="BE25" s="22" t="s">
        <v>1066</v>
      </c>
      <c r="BF25" s="27">
        <v>45028</v>
      </c>
      <c r="BG25" s="6">
        <v>45267</v>
      </c>
      <c r="BH25" s="13" t="s">
        <v>1325</v>
      </c>
      <c r="BI25" s="80" t="s">
        <v>1196</v>
      </c>
      <c r="BJ25" s="7">
        <v>16</v>
      </c>
      <c r="BK25" s="47" t="s">
        <v>287</v>
      </c>
      <c r="BL25" s="43" t="s">
        <v>1432</v>
      </c>
      <c r="BM25" s="85" t="s">
        <v>1442</v>
      </c>
      <c r="BN25" s="4" t="s">
        <v>345</v>
      </c>
      <c r="BO25" s="4" t="s">
        <v>345</v>
      </c>
      <c r="BP25" s="80" t="s">
        <v>1196</v>
      </c>
      <c r="BQ25" s="4" t="s">
        <v>345</v>
      </c>
      <c r="BR25" s="104"/>
      <c r="BS25" s="47" t="s">
        <v>294</v>
      </c>
      <c r="BT25" s="7">
        <v>16</v>
      </c>
      <c r="BU25" s="4" t="s">
        <v>345</v>
      </c>
      <c r="BV25" s="80" t="s">
        <v>1196</v>
      </c>
      <c r="BW25" s="80" t="s">
        <v>1196</v>
      </c>
      <c r="BX25" s="80" t="s">
        <v>1196</v>
      </c>
      <c r="BY25" s="80" t="s">
        <v>1196</v>
      </c>
      <c r="BZ25" s="4" t="s">
        <v>416</v>
      </c>
      <c r="CA25" s="31">
        <v>45107</v>
      </c>
      <c r="CB25" s="31">
        <v>45107</v>
      </c>
      <c r="CC25" s="11" t="s">
        <v>417</v>
      </c>
    </row>
    <row r="26" spans="1:81" ht="15.75" customHeight="1" x14ac:dyDescent="0.25">
      <c r="A26" s="40">
        <v>2023</v>
      </c>
      <c r="B26" s="5">
        <v>45017</v>
      </c>
      <c r="C26" s="6">
        <v>45107</v>
      </c>
      <c r="D26" s="4" t="s">
        <v>179</v>
      </c>
      <c r="E26" s="4" t="s">
        <v>184</v>
      </c>
      <c r="F26" s="4" t="s">
        <v>187</v>
      </c>
      <c r="G26" s="7">
        <v>16</v>
      </c>
      <c r="H26" s="4" t="s">
        <v>1065</v>
      </c>
      <c r="I26" s="41" t="s">
        <v>1201</v>
      </c>
      <c r="J26" s="10">
        <v>44998</v>
      </c>
      <c r="K26" s="17" t="s">
        <v>1066</v>
      </c>
      <c r="L26" s="7">
        <v>16</v>
      </c>
      <c r="M26" s="12">
        <v>45002</v>
      </c>
      <c r="N26" s="7">
        <v>16</v>
      </c>
      <c r="O26" s="7">
        <v>16</v>
      </c>
      <c r="P26" s="80" t="s">
        <v>1251</v>
      </c>
      <c r="Q26" s="80" t="s">
        <v>1243</v>
      </c>
      <c r="R26" s="79" t="s">
        <v>1196</v>
      </c>
      <c r="S26" s="10" t="s">
        <v>534</v>
      </c>
      <c r="T26" s="10" t="s">
        <v>530</v>
      </c>
      <c r="U26" s="10" t="s">
        <v>531</v>
      </c>
      <c r="V26" s="10" t="s">
        <v>538</v>
      </c>
      <c r="W26" s="45" t="s">
        <v>190</v>
      </c>
      <c r="X26" s="10" t="s">
        <v>345</v>
      </c>
      <c r="Y26" s="4" t="s">
        <v>197</v>
      </c>
      <c r="Z26" s="10" t="s">
        <v>532</v>
      </c>
      <c r="AA26" s="32">
        <v>664</v>
      </c>
      <c r="AB26" s="32">
        <v>0</v>
      </c>
      <c r="AC26" s="15" t="s">
        <v>222</v>
      </c>
      <c r="AD26" s="10" t="s">
        <v>533</v>
      </c>
      <c r="AE26" s="68">
        <v>1</v>
      </c>
      <c r="AF26" s="10" t="s">
        <v>420</v>
      </c>
      <c r="AG26" s="69">
        <v>101</v>
      </c>
      <c r="AH26" s="10" t="s">
        <v>420</v>
      </c>
      <c r="AI26" s="25">
        <v>7</v>
      </c>
      <c r="AJ26" s="4" t="s">
        <v>275</v>
      </c>
      <c r="AK26" s="7">
        <v>29030</v>
      </c>
      <c r="AL26" s="26" t="s">
        <v>345</v>
      </c>
      <c r="AM26" s="26" t="s">
        <v>345</v>
      </c>
      <c r="AN26" s="26" t="s">
        <v>345</v>
      </c>
      <c r="AO26" s="26" t="s">
        <v>345</v>
      </c>
      <c r="AP26" s="15" t="s">
        <v>413</v>
      </c>
      <c r="AQ26" s="10" t="s">
        <v>970</v>
      </c>
      <c r="AR26" s="15" t="s">
        <v>414</v>
      </c>
      <c r="AS26" s="10" t="s">
        <v>970</v>
      </c>
      <c r="AT26" s="7" t="s">
        <v>1091</v>
      </c>
      <c r="AU26" s="27">
        <v>45027</v>
      </c>
      <c r="AV26" s="27">
        <v>45028</v>
      </c>
      <c r="AW26" s="6">
        <v>45267</v>
      </c>
      <c r="AX26" s="4">
        <v>446.36</v>
      </c>
      <c r="AY26" s="28">
        <v>517.78</v>
      </c>
      <c r="AZ26" s="29">
        <v>0</v>
      </c>
      <c r="BA26" s="29">
        <v>0</v>
      </c>
      <c r="BB26" s="33" t="s">
        <v>422</v>
      </c>
      <c r="BC26" s="4" t="s">
        <v>345</v>
      </c>
      <c r="BD26" s="15" t="s">
        <v>423</v>
      </c>
      <c r="BE26" s="22" t="s">
        <v>1066</v>
      </c>
      <c r="BF26" s="27">
        <v>45028</v>
      </c>
      <c r="BG26" s="6">
        <v>45267</v>
      </c>
      <c r="BH26" s="13" t="s">
        <v>1326</v>
      </c>
      <c r="BI26" s="80" t="s">
        <v>1196</v>
      </c>
      <c r="BJ26" s="7">
        <v>16</v>
      </c>
      <c r="BK26" s="47" t="s">
        <v>287</v>
      </c>
      <c r="BL26" s="43" t="s">
        <v>1432</v>
      </c>
      <c r="BM26" s="85" t="s">
        <v>1442</v>
      </c>
      <c r="BN26" s="4" t="s">
        <v>345</v>
      </c>
      <c r="BO26" s="4" t="s">
        <v>345</v>
      </c>
      <c r="BP26" s="80" t="s">
        <v>1196</v>
      </c>
      <c r="BQ26" s="4" t="s">
        <v>345</v>
      </c>
      <c r="BR26" s="104"/>
      <c r="BS26" s="47" t="s">
        <v>294</v>
      </c>
      <c r="BT26" s="7">
        <v>16</v>
      </c>
      <c r="BU26" s="4" t="s">
        <v>345</v>
      </c>
      <c r="BV26" s="80" t="s">
        <v>1196</v>
      </c>
      <c r="BW26" s="80" t="s">
        <v>1196</v>
      </c>
      <c r="BX26" s="80" t="s">
        <v>1196</v>
      </c>
      <c r="BY26" s="80" t="s">
        <v>1196</v>
      </c>
      <c r="BZ26" s="4" t="s">
        <v>416</v>
      </c>
      <c r="CA26" s="31">
        <v>45107</v>
      </c>
      <c r="CB26" s="31">
        <v>45107</v>
      </c>
      <c r="CC26" s="11" t="s">
        <v>417</v>
      </c>
    </row>
    <row r="27" spans="1:81" ht="16.5" customHeight="1" x14ac:dyDescent="0.25">
      <c r="A27" s="40">
        <v>2023</v>
      </c>
      <c r="B27" s="5">
        <v>45017</v>
      </c>
      <c r="C27" s="6">
        <v>45107</v>
      </c>
      <c r="D27" s="4" t="s">
        <v>179</v>
      </c>
      <c r="E27" s="4" t="s">
        <v>184</v>
      </c>
      <c r="F27" s="4" t="s">
        <v>187</v>
      </c>
      <c r="G27" s="7">
        <v>16</v>
      </c>
      <c r="H27" s="4" t="s">
        <v>1065</v>
      </c>
      <c r="I27" s="41" t="s">
        <v>1201</v>
      </c>
      <c r="J27" s="10">
        <v>44998</v>
      </c>
      <c r="K27" s="17" t="s">
        <v>1066</v>
      </c>
      <c r="L27" s="7">
        <v>16</v>
      </c>
      <c r="M27" s="12">
        <v>45002</v>
      </c>
      <c r="N27" s="7">
        <v>16</v>
      </c>
      <c r="O27" s="7">
        <v>16</v>
      </c>
      <c r="P27" s="80" t="s">
        <v>1251</v>
      </c>
      <c r="Q27" s="80" t="s">
        <v>1243</v>
      </c>
      <c r="R27" s="79" t="s">
        <v>1196</v>
      </c>
      <c r="S27" s="10" t="s">
        <v>534</v>
      </c>
      <c r="T27" s="10" t="s">
        <v>530</v>
      </c>
      <c r="U27" s="10" t="s">
        <v>531</v>
      </c>
      <c r="V27" s="10" t="s">
        <v>538</v>
      </c>
      <c r="W27" s="45" t="s">
        <v>190</v>
      </c>
      <c r="X27" s="10" t="s">
        <v>345</v>
      </c>
      <c r="Y27" s="4" t="s">
        <v>197</v>
      </c>
      <c r="Z27" s="10" t="s">
        <v>532</v>
      </c>
      <c r="AA27" s="32">
        <v>664</v>
      </c>
      <c r="AB27" s="32">
        <v>0</v>
      </c>
      <c r="AC27" s="15" t="s">
        <v>222</v>
      </c>
      <c r="AD27" s="10" t="s">
        <v>533</v>
      </c>
      <c r="AE27" s="68">
        <v>1</v>
      </c>
      <c r="AF27" s="10" t="s">
        <v>420</v>
      </c>
      <c r="AG27" s="69">
        <v>101</v>
      </c>
      <c r="AH27" s="10" t="s">
        <v>420</v>
      </c>
      <c r="AI27" s="25">
        <v>7</v>
      </c>
      <c r="AJ27" s="4" t="s">
        <v>275</v>
      </c>
      <c r="AK27" s="7">
        <v>29030</v>
      </c>
      <c r="AL27" s="26" t="s">
        <v>345</v>
      </c>
      <c r="AM27" s="26" t="s">
        <v>345</v>
      </c>
      <c r="AN27" s="26" t="s">
        <v>345</v>
      </c>
      <c r="AO27" s="26" t="s">
        <v>345</v>
      </c>
      <c r="AP27" s="15" t="s">
        <v>413</v>
      </c>
      <c r="AQ27" s="10" t="s">
        <v>431</v>
      </c>
      <c r="AR27" s="15" t="s">
        <v>414</v>
      </c>
      <c r="AS27" s="10" t="s">
        <v>431</v>
      </c>
      <c r="AT27" s="7" t="s">
        <v>1092</v>
      </c>
      <c r="AU27" s="27">
        <v>45027</v>
      </c>
      <c r="AV27" s="27">
        <v>45028</v>
      </c>
      <c r="AW27" s="6">
        <v>45237</v>
      </c>
      <c r="AX27" s="4">
        <v>28851.55</v>
      </c>
      <c r="AY27" s="28">
        <v>33467.800000000003</v>
      </c>
      <c r="AZ27" s="29">
        <v>0</v>
      </c>
      <c r="BA27" s="29">
        <v>0</v>
      </c>
      <c r="BB27" s="33" t="s">
        <v>422</v>
      </c>
      <c r="BC27" s="4" t="s">
        <v>345</v>
      </c>
      <c r="BD27" s="15" t="s">
        <v>423</v>
      </c>
      <c r="BE27" s="22" t="s">
        <v>1066</v>
      </c>
      <c r="BF27" s="27">
        <v>45028</v>
      </c>
      <c r="BG27" s="6">
        <v>45237</v>
      </c>
      <c r="BH27" s="13" t="s">
        <v>1327</v>
      </c>
      <c r="BI27" s="80" t="s">
        <v>1196</v>
      </c>
      <c r="BJ27" s="7">
        <v>16</v>
      </c>
      <c r="BK27" s="47" t="s">
        <v>287</v>
      </c>
      <c r="BL27" s="43" t="s">
        <v>1432</v>
      </c>
      <c r="BM27" s="85" t="s">
        <v>1442</v>
      </c>
      <c r="BN27" s="4" t="s">
        <v>345</v>
      </c>
      <c r="BO27" s="4" t="s">
        <v>345</v>
      </c>
      <c r="BP27" s="80" t="s">
        <v>1196</v>
      </c>
      <c r="BQ27" s="4" t="s">
        <v>345</v>
      </c>
      <c r="BR27" s="104"/>
      <c r="BS27" s="47" t="s">
        <v>294</v>
      </c>
      <c r="BT27" s="7">
        <v>16</v>
      </c>
      <c r="BU27" s="4" t="s">
        <v>345</v>
      </c>
      <c r="BV27" s="80" t="s">
        <v>1196</v>
      </c>
      <c r="BW27" s="80" t="s">
        <v>1196</v>
      </c>
      <c r="BX27" s="80" t="s">
        <v>1196</v>
      </c>
      <c r="BY27" s="80" t="s">
        <v>1196</v>
      </c>
      <c r="BZ27" s="4" t="s">
        <v>416</v>
      </c>
      <c r="CA27" s="31">
        <v>45107</v>
      </c>
      <c r="CB27" s="31">
        <v>45107</v>
      </c>
      <c r="CC27" s="11" t="s">
        <v>417</v>
      </c>
    </row>
    <row r="28" spans="1:81" ht="15.75" customHeight="1" x14ac:dyDescent="0.25">
      <c r="A28" s="40">
        <v>2023</v>
      </c>
      <c r="B28" s="5">
        <v>45017</v>
      </c>
      <c r="C28" s="6">
        <v>45107</v>
      </c>
      <c r="D28" s="4" t="s">
        <v>179</v>
      </c>
      <c r="E28" s="4" t="s">
        <v>184</v>
      </c>
      <c r="F28" s="4" t="s">
        <v>187</v>
      </c>
      <c r="G28" s="7">
        <v>16</v>
      </c>
      <c r="H28" s="4" t="s">
        <v>1065</v>
      </c>
      <c r="I28" s="41" t="s">
        <v>1201</v>
      </c>
      <c r="J28" s="10">
        <v>44998</v>
      </c>
      <c r="K28" s="17" t="s">
        <v>1066</v>
      </c>
      <c r="L28" s="7">
        <v>16</v>
      </c>
      <c r="M28" s="12">
        <v>45002</v>
      </c>
      <c r="N28" s="7">
        <v>16</v>
      </c>
      <c r="O28" s="7">
        <v>16</v>
      </c>
      <c r="P28" s="80" t="s">
        <v>1251</v>
      </c>
      <c r="Q28" s="80" t="s">
        <v>1243</v>
      </c>
      <c r="R28" s="79" t="s">
        <v>1196</v>
      </c>
      <c r="S28" s="10" t="s">
        <v>534</v>
      </c>
      <c r="T28" s="10" t="s">
        <v>530</v>
      </c>
      <c r="U28" s="10" t="s">
        <v>531</v>
      </c>
      <c r="V28" s="10" t="s">
        <v>538</v>
      </c>
      <c r="W28" s="45" t="s">
        <v>190</v>
      </c>
      <c r="X28" s="10" t="s">
        <v>345</v>
      </c>
      <c r="Y28" s="4" t="s">
        <v>197</v>
      </c>
      <c r="Z28" s="10" t="s">
        <v>532</v>
      </c>
      <c r="AA28" s="32">
        <v>664</v>
      </c>
      <c r="AB28" s="32">
        <v>0</v>
      </c>
      <c r="AC28" s="15" t="s">
        <v>222</v>
      </c>
      <c r="AD28" s="10" t="s">
        <v>533</v>
      </c>
      <c r="AE28" s="68">
        <v>1</v>
      </c>
      <c r="AF28" s="10" t="s">
        <v>420</v>
      </c>
      <c r="AG28" s="69">
        <v>101</v>
      </c>
      <c r="AH28" s="10" t="s">
        <v>420</v>
      </c>
      <c r="AI28" s="25">
        <v>7</v>
      </c>
      <c r="AJ28" s="4" t="s">
        <v>275</v>
      </c>
      <c r="AK28" s="7">
        <v>29030</v>
      </c>
      <c r="AL28" s="26" t="s">
        <v>345</v>
      </c>
      <c r="AM28" s="26" t="s">
        <v>345</v>
      </c>
      <c r="AN28" s="26" t="s">
        <v>345</v>
      </c>
      <c r="AO28" s="26" t="s">
        <v>345</v>
      </c>
      <c r="AP28" s="15" t="s">
        <v>413</v>
      </c>
      <c r="AQ28" s="10" t="s">
        <v>1093</v>
      </c>
      <c r="AR28" s="15" t="s">
        <v>414</v>
      </c>
      <c r="AS28" s="10" t="s">
        <v>1093</v>
      </c>
      <c r="AT28" s="7" t="s">
        <v>1094</v>
      </c>
      <c r="AU28" s="27">
        <v>45027</v>
      </c>
      <c r="AV28" s="27">
        <v>45028</v>
      </c>
      <c r="AW28" s="6">
        <v>45205</v>
      </c>
      <c r="AX28" s="34">
        <v>5028.6000000000004</v>
      </c>
      <c r="AY28" s="34">
        <v>5833.18</v>
      </c>
      <c r="AZ28" s="29">
        <v>0</v>
      </c>
      <c r="BA28" s="29">
        <v>0</v>
      </c>
      <c r="BB28" s="33" t="s">
        <v>422</v>
      </c>
      <c r="BC28" s="4" t="s">
        <v>345</v>
      </c>
      <c r="BD28" s="15" t="s">
        <v>423</v>
      </c>
      <c r="BE28" s="22" t="s">
        <v>1066</v>
      </c>
      <c r="BF28" s="27">
        <v>45028</v>
      </c>
      <c r="BG28" s="6">
        <v>45205</v>
      </c>
      <c r="BH28" s="13" t="s">
        <v>1328</v>
      </c>
      <c r="BI28" s="80" t="s">
        <v>1196</v>
      </c>
      <c r="BJ28" s="7">
        <v>16</v>
      </c>
      <c r="BK28" s="47" t="s">
        <v>287</v>
      </c>
      <c r="BL28" s="43" t="s">
        <v>1432</v>
      </c>
      <c r="BM28" s="85" t="s">
        <v>1442</v>
      </c>
      <c r="BN28" s="4" t="s">
        <v>345</v>
      </c>
      <c r="BO28" s="4" t="s">
        <v>345</v>
      </c>
      <c r="BP28" s="80" t="s">
        <v>1196</v>
      </c>
      <c r="BQ28" s="4" t="s">
        <v>345</v>
      </c>
      <c r="BR28" s="104"/>
      <c r="BS28" s="47" t="s">
        <v>294</v>
      </c>
      <c r="BT28" s="7">
        <v>16</v>
      </c>
      <c r="BU28" s="4" t="s">
        <v>345</v>
      </c>
      <c r="BV28" s="80" t="s">
        <v>1196</v>
      </c>
      <c r="BW28" s="80" t="s">
        <v>1196</v>
      </c>
      <c r="BX28" s="80" t="s">
        <v>1196</v>
      </c>
      <c r="BY28" s="80" t="s">
        <v>1196</v>
      </c>
      <c r="BZ28" s="4" t="s">
        <v>416</v>
      </c>
      <c r="CA28" s="31">
        <v>45107</v>
      </c>
      <c r="CB28" s="31">
        <v>45107</v>
      </c>
      <c r="CC28" s="11" t="s">
        <v>417</v>
      </c>
    </row>
    <row r="29" spans="1:81" ht="15" customHeight="1" x14ac:dyDescent="0.25">
      <c r="A29" s="40">
        <v>2023</v>
      </c>
      <c r="B29" s="5">
        <v>45017</v>
      </c>
      <c r="C29" s="6">
        <v>45107</v>
      </c>
      <c r="D29" s="4" t="s">
        <v>179</v>
      </c>
      <c r="E29" s="4" t="s">
        <v>184</v>
      </c>
      <c r="F29" s="4" t="s">
        <v>187</v>
      </c>
      <c r="G29" s="7">
        <v>16</v>
      </c>
      <c r="H29" s="4" t="s">
        <v>1065</v>
      </c>
      <c r="I29" s="41" t="s">
        <v>1201</v>
      </c>
      <c r="J29" s="10">
        <v>44998</v>
      </c>
      <c r="K29" s="17" t="s">
        <v>1066</v>
      </c>
      <c r="L29" s="7">
        <v>16</v>
      </c>
      <c r="M29" s="12">
        <v>45002</v>
      </c>
      <c r="N29" s="7">
        <v>16</v>
      </c>
      <c r="O29" s="7">
        <v>16</v>
      </c>
      <c r="P29" s="80" t="s">
        <v>1251</v>
      </c>
      <c r="Q29" s="80" t="s">
        <v>1243</v>
      </c>
      <c r="R29" s="79" t="s">
        <v>1196</v>
      </c>
      <c r="S29" s="10" t="s">
        <v>534</v>
      </c>
      <c r="T29" s="10" t="s">
        <v>530</v>
      </c>
      <c r="U29" s="10" t="s">
        <v>531</v>
      </c>
      <c r="V29" s="10" t="s">
        <v>538</v>
      </c>
      <c r="W29" s="45" t="s">
        <v>190</v>
      </c>
      <c r="X29" s="10" t="s">
        <v>345</v>
      </c>
      <c r="Y29" s="4" t="s">
        <v>197</v>
      </c>
      <c r="Z29" s="10" t="s">
        <v>532</v>
      </c>
      <c r="AA29" s="32">
        <v>664</v>
      </c>
      <c r="AB29" s="32">
        <v>0</v>
      </c>
      <c r="AC29" s="15" t="s">
        <v>222</v>
      </c>
      <c r="AD29" s="10" t="s">
        <v>533</v>
      </c>
      <c r="AE29" s="68">
        <v>1</v>
      </c>
      <c r="AF29" s="10" t="s">
        <v>420</v>
      </c>
      <c r="AG29" s="69">
        <v>101</v>
      </c>
      <c r="AH29" s="10" t="s">
        <v>420</v>
      </c>
      <c r="AI29" s="25">
        <v>7</v>
      </c>
      <c r="AJ29" s="4" t="s">
        <v>275</v>
      </c>
      <c r="AK29" s="7">
        <v>29030</v>
      </c>
      <c r="AL29" s="26" t="s">
        <v>345</v>
      </c>
      <c r="AM29" s="26" t="s">
        <v>345</v>
      </c>
      <c r="AN29" s="26" t="s">
        <v>345</v>
      </c>
      <c r="AO29" s="26" t="s">
        <v>345</v>
      </c>
      <c r="AP29" s="15" t="s">
        <v>413</v>
      </c>
      <c r="AQ29" s="10" t="s">
        <v>1450</v>
      </c>
      <c r="AR29" s="15" t="s">
        <v>414</v>
      </c>
      <c r="AS29" s="10" t="s">
        <v>1095</v>
      </c>
      <c r="AT29" s="7" t="s">
        <v>1096</v>
      </c>
      <c r="AU29" s="27">
        <v>45027</v>
      </c>
      <c r="AV29" s="27">
        <v>45028</v>
      </c>
      <c r="AW29" s="6">
        <v>45267</v>
      </c>
      <c r="AX29" s="34">
        <v>499.15</v>
      </c>
      <c r="AY29" s="34">
        <v>579.01</v>
      </c>
      <c r="AZ29" s="29">
        <v>0</v>
      </c>
      <c r="BA29" s="29">
        <v>0</v>
      </c>
      <c r="BB29" s="33" t="s">
        <v>422</v>
      </c>
      <c r="BC29" s="4" t="s">
        <v>345</v>
      </c>
      <c r="BD29" s="15" t="s">
        <v>423</v>
      </c>
      <c r="BE29" s="22" t="s">
        <v>1066</v>
      </c>
      <c r="BF29" s="27">
        <v>45028</v>
      </c>
      <c r="BG29" s="6">
        <v>45267</v>
      </c>
      <c r="BH29" s="13" t="s">
        <v>1329</v>
      </c>
      <c r="BI29" s="80" t="s">
        <v>1196</v>
      </c>
      <c r="BJ29" s="7">
        <v>16</v>
      </c>
      <c r="BK29" s="47" t="s">
        <v>287</v>
      </c>
      <c r="BL29" s="43" t="s">
        <v>1432</v>
      </c>
      <c r="BM29" s="85" t="s">
        <v>1442</v>
      </c>
      <c r="BN29" s="4" t="s">
        <v>345</v>
      </c>
      <c r="BO29" s="4" t="s">
        <v>345</v>
      </c>
      <c r="BP29" s="80" t="s">
        <v>1196</v>
      </c>
      <c r="BQ29" s="4" t="s">
        <v>345</v>
      </c>
      <c r="BR29" s="104"/>
      <c r="BS29" s="47" t="s">
        <v>294</v>
      </c>
      <c r="BT29" s="7">
        <v>16</v>
      </c>
      <c r="BU29" s="4" t="s">
        <v>345</v>
      </c>
      <c r="BV29" s="80" t="s">
        <v>1196</v>
      </c>
      <c r="BW29" s="80" t="s">
        <v>1196</v>
      </c>
      <c r="BX29" s="80" t="s">
        <v>1196</v>
      </c>
      <c r="BY29" s="80" t="s">
        <v>1196</v>
      </c>
      <c r="BZ29" s="4" t="s">
        <v>416</v>
      </c>
      <c r="CA29" s="31">
        <v>45107</v>
      </c>
      <c r="CB29" s="31">
        <v>45107</v>
      </c>
      <c r="CC29" s="11" t="s">
        <v>417</v>
      </c>
    </row>
    <row r="30" spans="1:81" ht="15" customHeight="1" x14ac:dyDescent="0.25">
      <c r="A30" s="40">
        <v>2023</v>
      </c>
      <c r="B30" s="5">
        <v>45017</v>
      </c>
      <c r="C30" s="6">
        <v>45107</v>
      </c>
      <c r="D30" s="4" t="s">
        <v>179</v>
      </c>
      <c r="E30" s="4" t="s">
        <v>184</v>
      </c>
      <c r="F30" s="4" t="s">
        <v>187</v>
      </c>
      <c r="G30" s="7">
        <v>16</v>
      </c>
      <c r="H30" s="4" t="s">
        <v>1065</v>
      </c>
      <c r="I30" s="41" t="s">
        <v>1201</v>
      </c>
      <c r="J30" s="10">
        <v>44998</v>
      </c>
      <c r="K30" s="17" t="s">
        <v>1066</v>
      </c>
      <c r="L30" s="7">
        <v>16</v>
      </c>
      <c r="M30" s="12">
        <v>45002</v>
      </c>
      <c r="N30" s="7">
        <v>16</v>
      </c>
      <c r="O30" s="7">
        <v>16</v>
      </c>
      <c r="P30" s="80" t="s">
        <v>1251</v>
      </c>
      <c r="Q30" s="80" t="s">
        <v>1243</v>
      </c>
      <c r="R30" s="79" t="s">
        <v>1196</v>
      </c>
      <c r="S30" s="10" t="s">
        <v>534</v>
      </c>
      <c r="T30" s="10" t="s">
        <v>530</v>
      </c>
      <c r="U30" s="10" t="s">
        <v>531</v>
      </c>
      <c r="V30" s="10" t="s">
        <v>538</v>
      </c>
      <c r="W30" s="45" t="s">
        <v>190</v>
      </c>
      <c r="X30" s="10" t="s">
        <v>345</v>
      </c>
      <c r="Y30" s="4" t="s">
        <v>197</v>
      </c>
      <c r="Z30" s="10" t="s">
        <v>532</v>
      </c>
      <c r="AA30" s="32">
        <v>664</v>
      </c>
      <c r="AB30" s="32">
        <v>0</v>
      </c>
      <c r="AC30" s="15" t="s">
        <v>222</v>
      </c>
      <c r="AD30" s="10" t="s">
        <v>533</v>
      </c>
      <c r="AE30" s="68">
        <v>1</v>
      </c>
      <c r="AF30" s="10" t="s">
        <v>420</v>
      </c>
      <c r="AG30" s="69">
        <v>101</v>
      </c>
      <c r="AH30" s="10" t="s">
        <v>420</v>
      </c>
      <c r="AI30" s="25">
        <v>7</v>
      </c>
      <c r="AJ30" s="4" t="s">
        <v>275</v>
      </c>
      <c r="AK30" s="7">
        <v>29030</v>
      </c>
      <c r="AL30" s="26" t="s">
        <v>345</v>
      </c>
      <c r="AM30" s="26" t="s">
        <v>345</v>
      </c>
      <c r="AN30" s="26" t="s">
        <v>345</v>
      </c>
      <c r="AO30" s="26" t="s">
        <v>345</v>
      </c>
      <c r="AP30" s="15" t="s">
        <v>413</v>
      </c>
      <c r="AQ30" s="10" t="s">
        <v>1097</v>
      </c>
      <c r="AR30" s="15" t="s">
        <v>414</v>
      </c>
      <c r="AS30" s="10" t="s">
        <v>1097</v>
      </c>
      <c r="AT30" s="7" t="s">
        <v>1098</v>
      </c>
      <c r="AU30" s="27">
        <v>45027</v>
      </c>
      <c r="AV30" s="27">
        <v>45028</v>
      </c>
      <c r="AW30" s="6">
        <v>45267</v>
      </c>
      <c r="AX30" s="34">
        <v>5109.66</v>
      </c>
      <c r="AY30" s="34">
        <v>5927.21</v>
      </c>
      <c r="AZ30" s="29">
        <v>0</v>
      </c>
      <c r="BA30" s="29">
        <v>0</v>
      </c>
      <c r="BB30" s="33" t="s">
        <v>422</v>
      </c>
      <c r="BC30" s="4" t="s">
        <v>345</v>
      </c>
      <c r="BD30" s="15" t="s">
        <v>423</v>
      </c>
      <c r="BE30" s="22" t="s">
        <v>1066</v>
      </c>
      <c r="BF30" s="27">
        <v>45028</v>
      </c>
      <c r="BG30" s="6">
        <v>45267</v>
      </c>
      <c r="BH30" s="13" t="s">
        <v>1330</v>
      </c>
      <c r="BI30" s="80" t="s">
        <v>1196</v>
      </c>
      <c r="BJ30" s="7">
        <v>16</v>
      </c>
      <c r="BK30" s="47" t="s">
        <v>287</v>
      </c>
      <c r="BL30" s="43" t="s">
        <v>1432</v>
      </c>
      <c r="BM30" s="85" t="s">
        <v>1442</v>
      </c>
      <c r="BN30" s="4" t="s">
        <v>345</v>
      </c>
      <c r="BO30" s="4" t="s">
        <v>345</v>
      </c>
      <c r="BP30" s="80" t="s">
        <v>1196</v>
      </c>
      <c r="BQ30" s="4" t="s">
        <v>345</v>
      </c>
      <c r="BR30" s="104"/>
      <c r="BS30" s="47" t="s">
        <v>294</v>
      </c>
      <c r="BT30" s="7">
        <v>16</v>
      </c>
      <c r="BU30" s="4" t="s">
        <v>345</v>
      </c>
      <c r="BV30" s="80" t="s">
        <v>1196</v>
      </c>
      <c r="BW30" s="80" t="s">
        <v>1196</v>
      </c>
      <c r="BX30" s="80" t="s">
        <v>1196</v>
      </c>
      <c r="BY30" s="80" t="s">
        <v>1196</v>
      </c>
      <c r="BZ30" s="4" t="s">
        <v>416</v>
      </c>
      <c r="CA30" s="31">
        <v>45107</v>
      </c>
      <c r="CB30" s="31">
        <v>45107</v>
      </c>
      <c r="CC30" s="11" t="s">
        <v>417</v>
      </c>
    </row>
    <row r="31" spans="1:81" ht="15" customHeight="1" x14ac:dyDescent="0.25">
      <c r="A31" s="40">
        <v>2023</v>
      </c>
      <c r="B31" s="5">
        <v>45017</v>
      </c>
      <c r="C31" s="6">
        <v>45107</v>
      </c>
      <c r="D31" s="4" t="s">
        <v>179</v>
      </c>
      <c r="E31" s="4" t="s">
        <v>184</v>
      </c>
      <c r="F31" s="4" t="s">
        <v>187</v>
      </c>
      <c r="G31" s="7">
        <v>16</v>
      </c>
      <c r="H31" s="4" t="s">
        <v>1065</v>
      </c>
      <c r="I31" s="41" t="s">
        <v>1201</v>
      </c>
      <c r="J31" s="10">
        <v>44998</v>
      </c>
      <c r="K31" s="17" t="s">
        <v>1066</v>
      </c>
      <c r="L31" s="7">
        <v>16</v>
      </c>
      <c r="M31" s="12">
        <v>45002</v>
      </c>
      <c r="N31" s="7">
        <v>16</v>
      </c>
      <c r="O31" s="7">
        <v>16</v>
      </c>
      <c r="P31" s="80" t="s">
        <v>1251</v>
      </c>
      <c r="Q31" s="80" t="s">
        <v>1243</v>
      </c>
      <c r="R31" s="79" t="s">
        <v>1196</v>
      </c>
      <c r="S31" s="10" t="s">
        <v>534</v>
      </c>
      <c r="T31" s="10" t="s">
        <v>530</v>
      </c>
      <c r="U31" s="10" t="s">
        <v>531</v>
      </c>
      <c r="V31" s="10" t="s">
        <v>538</v>
      </c>
      <c r="W31" s="45" t="s">
        <v>190</v>
      </c>
      <c r="X31" s="10" t="s">
        <v>345</v>
      </c>
      <c r="Y31" s="4" t="s">
        <v>197</v>
      </c>
      <c r="Z31" s="10" t="s">
        <v>532</v>
      </c>
      <c r="AA31" s="32">
        <v>664</v>
      </c>
      <c r="AB31" s="32">
        <v>0</v>
      </c>
      <c r="AC31" s="15" t="s">
        <v>222</v>
      </c>
      <c r="AD31" s="10" t="s">
        <v>533</v>
      </c>
      <c r="AE31" s="68">
        <v>1</v>
      </c>
      <c r="AF31" s="10" t="s">
        <v>420</v>
      </c>
      <c r="AG31" s="69">
        <v>101</v>
      </c>
      <c r="AH31" s="10" t="s">
        <v>420</v>
      </c>
      <c r="AI31" s="25">
        <v>7</v>
      </c>
      <c r="AJ31" s="4" t="s">
        <v>275</v>
      </c>
      <c r="AK31" s="7">
        <v>29030</v>
      </c>
      <c r="AL31" s="26" t="s">
        <v>345</v>
      </c>
      <c r="AM31" s="26" t="s">
        <v>345</v>
      </c>
      <c r="AN31" s="26" t="s">
        <v>345</v>
      </c>
      <c r="AO31" s="26" t="s">
        <v>345</v>
      </c>
      <c r="AP31" s="15" t="s">
        <v>413</v>
      </c>
      <c r="AQ31" s="10" t="s">
        <v>1099</v>
      </c>
      <c r="AR31" s="15" t="s">
        <v>414</v>
      </c>
      <c r="AS31" s="10" t="s">
        <v>1099</v>
      </c>
      <c r="AT31" s="7" t="s">
        <v>1100</v>
      </c>
      <c r="AU31" s="27">
        <v>45027</v>
      </c>
      <c r="AV31" s="27">
        <v>45028</v>
      </c>
      <c r="AW31" s="6">
        <v>45267</v>
      </c>
      <c r="AX31" s="34">
        <v>26500.76</v>
      </c>
      <c r="AY31" s="34">
        <v>30740.880000000001</v>
      </c>
      <c r="AZ31" s="29">
        <v>0</v>
      </c>
      <c r="BA31" s="29">
        <v>0</v>
      </c>
      <c r="BB31" s="33" t="s">
        <v>422</v>
      </c>
      <c r="BC31" s="4" t="s">
        <v>345</v>
      </c>
      <c r="BD31" s="15" t="s">
        <v>423</v>
      </c>
      <c r="BE31" s="22" t="s">
        <v>1066</v>
      </c>
      <c r="BF31" s="27">
        <v>45028</v>
      </c>
      <c r="BG31" s="6">
        <v>45267</v>
      </c>
      <c r="BH31" s="13" t="s">
        <v>1331</v>
      </c>
      <c r="BI31" s="80" t="s">
        <v>1196</v>
      </c>
      <c r="BJ31" s="7">
        <v>16</v>
      </c>
      <c r="BK31" s="47" t="s">
        <v>287</v>
      </c>
      <c r="BL31" s="43" t="s">
        <v>1432</v>
      </c>
      <c r="BM31" s="85" t="s">
        <v>1442</v>
      </c>
      <c r="BN31" s="4" t="s">
        <v>345</v>
      </c>
      <c r="BO31" s="4" t="s">
        <v>345</v>
      </c>
      <c r="BP31" s="80" t="s">
        <v>1196</v>
      </c>
      <c r="BQ31" s="4" t="s">
        <v>345</v>
      </c>
      <c r="BR31" s="104"/>
      <c r="BS31" s="47" t="s">
        <v>294</v>
      </c>
      <c r="BT31" s="7">
        <v>16</v>
      </c>
      <c r="BU31" s="4" t="s">
        <v>345</v>
      </c>
      <c r="BV31" s="80" t="s">
        <v>1196</v>
      </c>
      <c r="BW31" s="80" t="s">
        <v>1196</v>
      </c>
      <c r="BX31" s="80" t="s">
        <v>1196</v>
      </c>
      <c r="BY31" s="80" t="s">
        <v>1196</v>
      </c>
      <c r="BZ31" s="4" t="s">
        <v>416</v>
      </c>
      <c r="CA31" s="31">
        <v>45107</v>
      </c>
      <c r="CB31" s="31">
        <v>45107</v>
      </c>
      <c r="CC31" s="11" t="s">
        <v>417</v>
      </c>
    </row>
    <row r="32" spans="1:81" ht="12.75" customHeight="1" x14ac:dyDescent="0.25">
      <c r="A32" s="40">
        <v>2023</v>
      </c>
      <c r="B32" s="5">
        <v>45017</v>
      </c>
      <c r="C32" s="6">
        <v>45107</v>
      </c>
      <c r="D32" s="4" t="s">
        <v>179</v>
      </c>
      <c r="E32" s="4" t="s">
        <v>184</v>
      </c>
      <c r="F32" s="4" t="s">
        <v>187</v>
      </c>
      <c r="G32" s="7">
        <v>16</v>
      </c>
      <c r="H32" s="4" t="s">
        <v>1065</v>
      </c>
      <c r="I32" s="41" t="s">
        <v>1201</v>
      </c>
      <c r="J32" s="10">
        <v>44998</v>
      </c>
      <c r="K32" s="17" t="s">
        <v>1066</v>
      </c>
      <c r="L32" s="7">
        <v>16</v>
      </c>
      <c r="M32" s="12">
        <v>45002</v>
      </c>
      <c r="N32" s="7">
        <v>16</v>
      </c>
      <c r="O32" s="7">
        <v>16</v>
      </c>
      <c r="P32" s="80" t="s">
        <v>1251</v>
      </c>
      <c r="Q32" s="80" t="s">
        <v>1243</v>
      </c>
      <c r="R32" s="79" t="s">
        <v>1196</v>
      </c>
      <c r="S32" s="10" t="s">
        <v>534</v>
      </c>
      <c r="T32" s="10" t="s">
        <v>530</v>
      </c>
      <c r="U32" s="10" t="s">
        <v>531</v>
      </c>
      <c r="V32" s="10" t="s">
        <v>538</v>
      </c>
      <c r="W32" s="45" t="s">
        <v>190</v>
      </c>
      <c r="X32" s="10" t="s">
        <v>345</v>
      </c>
      <c r="Y32" s="4" t="s">
        <v>197</v>
      </c>
      <c r="Z32" s="10" t="s">
        <v>532</v>
      </c>
      <c r="AA32" s="32">
        <v>664</v>
      </c>
      <c r="AB32" s="32">
        <v>0</v>
      </c>
      <c r="AC32" s="15" t="s">
        <v>222</v>
      </c>
      <c r="AD32" s="10" t="s">
        <v>533</v>
      </c>
      <c r="AE32" s="68">
        <v>1</v>
      </c>
      <c r="AF32" s="10" t="s">
        <v>420</v>
      </c>
      <c r="AG32" s="69">
        <v>101</v>
      </c>
      <c r="AH32" s="10" t="s">
        <v>420</v>
      </c>
      <c r="AI32" s="25">
        <v>7</v>
      </c>
      <c r="AJ32" s="4" t="s">
        <v>275</v>
      </c>
      <c r="AK32" s="7">
        <v>29030</v>
      </c>
      <c r="AL32" s="26" t="s">
        <v>345</v>
      </c>
      <c r="AM32" s="26" t="s">
        <v>345</v>
      </c>
      <c r="AN32" s="26" t="s">
        <v>345</v>
      </c>
      <c r="AO32" s="26" t="s">
        <v>345</v>
      </c>
      <c r="AP32" s="15" t="s">
        <v>413</v>
      </c>
      <c r="AQ32" s="10" t="s">
        <v>1101</v>
      </c>
      <c r="AR32" s="15" t="s">
        <v>414</v>
      </c>
      <c r="AS32" s="10" t="s">
        <v>1101</v>
      </c>
      <c r="AT32" s="7" t="s">
        <v>1102</v>
      </c>
      <c r="AU32" s="27">
        <v>45027</v>
      </c>
      <c r="AV32" s="27">
        <v>45084</v>
      </c>
      <c r="AW32" s="6">
        <v>45205</v>
      </c>
      <c r="AX32" s="34">
        <v>4708.7700000000004</v>
      </c>
      <c r="AY32" s="34">
        <v>5462.17</v>
      </c>
      <c r="AZ32" s="29">
        <v>0</v>
      </c>
      <c r="BA32" s="29">
        <v>0</v>
      </c>
      <c r="BB32" s="33" t="s">
        <v>422</v>
      </c>
      <c r="BC32" s="4" t="s">
        <v>345</v>
      </c>
      <c r="BD32" s="15" t="s">
        <v>423</v>
      </c>
      <c r="BE32" s="22" t="s">
        <v>1066</v>
      </c>
      <c r="BF32" s="27">
        <v>45084</v>
      </c>
      <c r="BG32" s="6">
        <v>45205</v>
      </c>
      <c r="BH32" s="13" t="s">
        <v>1332</v>
      </c>
      <c r="BI32" s="80" t="s">
        <v>1196</v>
      </c>
      <c r="BJ32" s="7">
        <v>16</v>
      </c>
      <c r="BK32" s="47" t="s">
        <v>287</v>
      </c>
      <c r="BL32" s="43" t="s">
        <v>1432</v>
      </c>
      <c r="BM32" s="85" t="s">
        <v>1442</v>
      </c>
      <c r="BN32" s="4" t="s">
        <v>345</v>
      </c>
      <c r="BO32" s="4" t="s">
        <v>345</v>
      </c>
      <c r="BP32" s="80" t="s">
        <v>1196</v>
      </c>
      <c r="BQ32" s="4" t="s">
        <v>345</v>
      </c>
      <c r="BR32" s="104"/>
      <c r="BS32" s="47" t="s">
        <v>294</v>
      </c>
      <c r="BT32" s="7">
        <v>16</v>
      </c>
      <c r="BU32" s="4" t="s">
        <v>345</v>
      </c>
      <c r="BV32" s="80" t="s">
        <v>1196</v>
      </c>
      <c r="BW32" s="80" t="s">
        <v>1196</v>
      </c>
      <c r="BX32" s="80" t="s">
        <v>1196</v>
      </c>
      <c r="BY32" s="80" t="s">
        <v>1196</v>
      </c>
      <c r="BZ32" s="4" t="s">
        <v>416</v>
      </c>
      <c r="CA32" s="31">
        <v>45107</v>
      </c>
      <c r="CB32" s="31">
        <v>45107</v>
      </c>
      <c r="CC32" s="11" t="s">
        <v>417</v>
      </c>
    </row>
    <row r="33" spans="1:82" ht="15.75" customHeight="1" x14ac:dyDescent="0.25">
      <c r="A33" s="40">
        <v>2023</v>
      </c>
      <c r="B33" s="5">
        <v>45017</v>
      </c>
      <c r="C33" s="6">
        <v>45107</v>
      </c>
      <c r="D33" s="4" t="s">
        <v>179</v>
      </c>
      <c r="E33" s="4" t="s">
        <v>184</v>
      </c>
      <c r="F33" s="4" t="s">
        <v>187</v>
      </c>
      <c r="G33" s="7">
        <v>16</v>
      </c>
      <c r="H33" s="4" t="s">
        <v>1065</v>
      </c>
      <c r="I33" s="41" t="s">
        <v>1201</v>
      </c>
      <c r="J33" s="10">
        <v>44998</v>
      </c>
      <c r="K33" s="17" t="s">
        <v>1066</v>
      </c>
      <c r="L33" s="7">
        <v>16</v>
      </c>
      <c r="M33" s="12">
        <v>45002</v>
      </c>
      <c r="N33" s="7">
        <v>16</v>
      </c>
      <c r="O33" s="7">
        <v>16</v>
      </c>
      <c r="P33" s="80" t="s">
        <v>1251</v>
      </c>
      <c r="Q33" s="80" t="s">
        <v>1243</v>
      </c>
      <c r="R33" s="79" t="s">
        <v>1196</v>
      </c>
      <c r="S33" s="10" t="s">
        <v>1103</v>
      </c>
      <c r="T33" s="10" t="s">
        <v>515</v>
      </c>
      <c r="U33" s="10" t="s">
        <v>1104</v>
      </c>
      <c r="V33" s="10" t="s">
        <v>1105</v>
      </c>
      <c r="W33" s="45" t="s">
        <v>190</v>
      </c>
      <c r="X33" s="10" t="s">
        <v>345</v>
      </c>
      <c r="Y33" s="4" t="s">
        <v>202</v>
      </c>
      <c r="Z33" s="10" t="s">
        <v>1106</v>
      </c>
      <c r="AA33" s="32">
        <v>1070</v>
      </c>
      <c r="AB33" s="32" t="s">
        <v>1052</v>
      </c>
      <c r="AC33" s="15" t="s">
        <v>222</v>
      </c>
      <c r="AD33" s="10" t="s">
        <v>1107</v>
      </c>
      <c r="AE33" s="68">
        <v>1</v>
      </c>
      <c r="AF33" s="10" t="s">
        <v>420</v>
      </c>
      <c r="AG33" s="69">
        <v>101</v>
      </c>
      <c r="AH33" s="10" t="s">
        <v>420</v>
      </c>
      <c r="AI33" s="25">
        <v>7</v>
      </c>
      <c r="AJ33" s="4" t="s">
        <v>275</v>
      </c>
      <c r="AK33" s="7">
        <v>29090</v>
      </c>
      <c r="AL33" s="26" t="s">
        <v>345</v>
      </c>
      <c r="AM33" s="26" t="s">
        <v>345</v>
      </c>
      <c r="AN33" s="26" t="s">
        <v>345</v>
      </c>
      <c r="AO33" s="26" t="s">
        <v>345</v>
      </c>
      <c r="AP33" s="15" t="s">
        <v>413</v>
      </c>
      <c r="AQ33" s="10" t="s">
        <v>414</v>
      </c>
      <c r="AR33" s="15" t="s">
        <v>414</v>
      </c>
      <c r="AS33" s="10" t="s">
        <v>414</v>
      </c>
      <c r="AT33" s="7" t="s">
        <v>1108</v>
      </c>
      <c r="AU33" s="27">
        <v>45027</v>
      </c>
      <c r="AV33" s="27">
        <v>45028</v>
      </c>
      <c r="AW33" s="6">
        <v>45176</v>
      </c>
      <c r="AX33" s="34">
        <v>112</v>
      </c>
      <c r="AY33" s="34">
        <v>129.91999999999999</v>
      </c>
      <c r="AZ33" s="29">
        <v>0</v>
      </c>
      <c r="BA33" s="29">
        <v>0</v>
      </c>
      <c r="BB33" s="33" t="s">
        <v>422</v>
      </c>
      <c r="BC33" s="4" t="s">
        <v>345</v>
      </c>
      <c r="BD33" s="15" t="s">
        <v>423</v>
      </c>
      <c r="BE33" s="22" t="s">
        <v>1066</v>
      </c>
      <c r="BF33" s="27">
        <v>45028</v>
      </c>
      <c r="BG33" s="6">
        <v>45176</v>
      </c>
      <c r="BH33" s="13" t="s">
        <v>1333</v>
      </c>
      <c r="BI33" s="80" t="s">
        <v>1196</v>
      </c>
      <c r="BJ33" s="7">
        <v>16</v>
      </c>
      <c r="BK33" s="47" t="s">
        <v>287</v>
      </c>
      <c r="BL33" s="43" t="s">
        <v>1432</v>
      </c>
      <c r="BM33" s="85" t="s">
        <v>1442</v>
      </c>
      <c r="BN33" s="4" t="s">
        <v>345</v>
      </c>
      <c r="BO33" s="4" t="s">
        <v>345</v>
      </c>
      <c r="BP33" s="80" t="s">
        <v>1196</v>
      </c>
      <c r="BQ33" s="4" t="s">
        <v>345</v>
      </c>
      <c r="BR33" s="104"/>
      <c r="BS33" s="47" t="s">
        <v>294</v>
      </c>
      <c r="BT33" s="7">
        <v>16</v>
      </c>
      <c r="BU33" s="4" t="s">
        <v>345</v>
      </c>
      <c r="BV33" s="80" t="s">
        <v>1196</v>
      </c>
      <c r="BW33" s="80" t="s">
        <v>1196</v>
      </c>
      <c r="BX33" s="80" t="s">
        <v>1196</v>
      </c>
      <c r="BY33" s="80" t="s">
        <v>1196</v>
      </c>
      <c r="BZ33" s="4" t="s">
        <v>416</v>
      </c>
      <c r="CA33" s="31">
        <v>45107</v>
      </c>
      <c r="CB33" s="31">
        <v>45107</v>
      </c>
      <c r="CC33" s="11" t="s">
        <v>417</v>
      </c>
    </row>
    <row r="34" spans="1:82" ht="14.25" customHeight="1" x14ac:dyDescent="0.25">
      <c r="A34" s="40">
        <v>2023</v>
      </c>
      <c r="B34" s="5">
        <v>45017</v>
      </c>
      <c r="C34" s="6">
        <v>45107</v>
      </c>
      <c r="D34" s="4" t="s">
        <v>179</v>
      </c>
      <c r="E34" s="4" t="s">
        <v>184</v>
      </c>
      <c r="F34" s="4" t="s">
        <v>187</v>
      </c>
      <c r="G34" s="7">
        <v>16</v>
      </c>
      <c r="H34" s="4" t="s">
        <v>1065</v>
      </c>
      <c r="I34" s="41" t="s">
        <v>1201</v>
      </c>
      <c r="J34" s="10">
        <v>44998</v>
      </c>
      <c r="K34" s="17" t="s">
        <v>1066</v>
      </c>
      <c r="L34" s="7">
        <v>16</v>
      </c>
      <c r="M34" s="12">
        <v>45002</v>
      </c>
      <c r="N34" s="7">
        <v>16</v>
      </c>
      <c r="O34" s="7">
        <v>16</v>
      </c>
      <c r="P34" s="80" t="s">
        <v>1251</v>
      </c>
      <c r="Q34" s="80" t="s">
        <v>1243</v>
      </c>
      <c r="R34" s="79" t="s">
        <v>1196</v>
      </c>
      <c r="S34" s="10" t="s">
        <v>1103</v>
      </c>
      <c r="T34" s="10" t="s">
        <v>515</v>
      </c>
      <c r="U34" s="10" t="s">
        <v>1104</v>
      </c>
      <c r="V34" s="10" t="s">
        <v>1105</v>
      </c>
      <c r="W34" s="45" t="s">
        <v>190</v>
      </c>
      <c r="X34" s="10" t="s">
        <v>345</v>
      </c>
      <c r="Y34" s="4" t="s">
        <v>202</v>
      </c>
      <c r="Z34" s="10" t="s">
        <v>1106</v>
      </c>
      <c r="AA34" s="32">
        <v>1070</v>
      </c>
      <c r="AB34" s="32" t="s">
        <v>1052</v>
      </c>
      <c r="AC34" s="15" t="s">
        <v>222</v>
      </c>
      <c r="AD34" s="10" t="s">
        <v>1107</v>
      </c>
      <c r="AE34" s="68">
        <v>1</v>
      </c>
      <c r="AF34" s="10" t="s">
        <v>420</v>
      </c>
      <c r="AG34" s="69">
        <v>101</v>
      </c>
      <c r="AH34" s="10" t="s">
        <v>420</v>
      </c>
      <c r="AI34" s="25">
        <v>7</v>
      </c>
      <c r="AJ34" s="4" t="s">
        <v>275</v>
      </c>
      <c r="AK34" s="7">
        <v>29090</v>
      </c>
      <c r="AL34" s="26" t="s">
        <v>345</v>
      </c>
      <c r="AM34" s="26" t="s">
        <v>345</v>
      </c>
      <c r="AN34" s="26" t="s">
        <v>345</v>
      </c>
      <c r="AO34" s="26" t="s">
        <v>345</v>
      </c>
      <c r="AP34" s="15" t="s">
        <v>413</v>
      </c>
      <c r="AQ34" s="10" t="s">
        <v>638</v>
      </c>
      <c r="AR34" s="15" t="s">
        <v>414</v>
      </c>
      <c r="AS34" s="10" t="s">
        <v>638</v>
      </c>
      <c r="AT34" s="7" t="s">
        <v>1109</v>
      </c>
      <c r="AU34" s="27">
        <v>45027</v>
      </c>
      <c r="AV34" s="27">
        <v>45028</v>
      </c>
      <c r="AW34" s="6">
        <v>45145</v>
      </c>
      <c r="AX34" s="34">
        <v>504</v>
      </c>
      <c r="AY34" s="34">
        <v>584.64</v>
      </c>
      <c r="AZ34" s="29">
        <v>0</v>
      </c>
      <c r="BA34" s="29">
        <v>0</v>
      </c>
      <c r="BB34" s="33" t="s">
        <v>422</v>
      </c>
      <c r="BC34" s="4" t="s">
        <v>345</v>
      </c>
      <c r="BD34" s="15" t="s">
        <v>423</v>
      </c>
      <c r="BE34" s="22" t="s">
        <v>1066</v>
      </c>
      <c r="BF34" s="27">
        <v>45028</v>
      </c>
      <c r="BG34" s="6">
        <v>45145</v>
      </c>
      <c r="BH34" s="13" t="s">
        <v>1334</v>
      </c>
      <c r="BI34" s="80" t="s">
        <v>1196</v>
      </c>
      <c r="BJ34" s="7">
        <v>16</v>
      </c>
      <c r="BK34" s="47" t="s">
        <v>287</v>
      </c>
      <c r="BL34" s="43" t="s">
        <v>1432</v>
      </c>
      <c r="BM34" s="85" t="s">
        <v>1442</v>
      </c>
      <c r="BN34" s="4" t="s">
        <v>345</v>
      </c>
      <c r="BO34" s="4" t="s">
        <v>345</v>
      </c>
      <c r="BP34" s="80" t="s">
        <v>1196</v>
      </c>
      <c r="BQ34" s="4" t="s">
        <v>345</v>
      </c>
      <c r="BR34" s="104"/>
      <c r="BS34" s="47" t="s">
        <v>294</v>
      </c>
      <c r="BT34" s="7">
        <v>16</v>
      </c>
      <c r="BU34" s="4" t="s">
        <v>345</v>
      </c>
      <c r="BV34" s="80" t="s">
        <v>1196</v>
      </c>
      <c r="BW34" s="80" t="s">
        <v>1196</v>
      </c>
      <c r="BX34" s="80" t="s">
        <v>1196</v>
      </c>
      <c r="BY34" s="80" t="s">
        <v>1196</v>
      </c>
      <c r="BZ34" s="4" t="s">
        <v>416</v>
      </c>
      <c r="CA34" s="31">
        <v>45107</v>
      </c>
      <c r="CB34" s="31">
        <v>45107</v>
      </c>
      <c r="CC34" s="11" t="s">
        <v>417</v>
      </c>
    </row>
    <row r="35" spans="1:82" ht="15.75" customHeight="1" x14ac:dyDescent="0.25">
      <c r="A35" s="40">
        <v>2023</v>
      </c>
      <c r="B35" s="5">
        <v>45017</v>
      </c>
      <c r="C35" s="6">
        <v>45107</v>
      </c>
      <c r="D35" s="4" t="s">
        <v>179</v>
      </c>
      <c r="E35" s="4" t="s">
        <v>184</v>
      </c>
      <c r="F35" s="4" t="s">
        <v>187</v>
      </c>
      <c r="G35" s="7">
        <v>16</v>
      </c>
      <c r="H35" s="4" t="s">
        <v>1065</v>
      </c>
      <c r="I35" s="41" t="s">
        <v>1201</v>
      </c>
      <c r="J35" s="10">
        <v>44998</v>
      </c>
      <c r="K35" s="17" t="s">
        <v>1066</v>
      </c>
      <c r="L35" s="7">
        <v>16</v>
      </c>
      <c r="M35" s="12">
        <v>45002</v>
      </c>
      <c r="N35" s="7">
        <v>16</v>
      </c>
      <c r="O35" s="7">
        <v>16</v>
      </c>
      <c r="P35" s="80" t="s">
        <v>1251</v>
      </c>
      <c r="Q35" s="80" t="s">
        <v>1243</v>
      </c>
      <c r="R35" s="79" t="s">
        <v>1196</v>
      </c>
      <c r="S35" s="10" t="s">
        <v>1103</v>
      </c>
      <c r="T35" s="10" t="s">
        <v>515</v>
      </c>
      <c r="U35" s="10" t="s">
        <v>1104</v>
      </c>
      <c r="V35" s="10" t="s">
        <v>1105</v>
      </c>
      <c r="W35" s="45" t="s">
        <v>190</v>
      </c>
      <c r="X35" s="10" t="s">
        <v>345</v>
      </c>
      <c r="Y35" s="4" t="s">
        <v>202</v>
      </c>
      <c r="Z35" s="10" t="s">
        <v>1106</v>
      </c>
      <c r="AA35" s="32">
        <v>1070</v>
      </c>
      <c r="AB35" s="32" t="s">
        <v>1052</v>
      </c>
      <c r="AC35" s="15" t="s">
        <v>222</v>
      </c>
      <c r="AD35" s="10" t="s">
        <v>1107</v>
      </c>
      <c r="AE35" s="68">
        <v>1</v>
      </c>
      <c r="AF35" s="10" t="s">
        <v>420</v>
      </c>
      <c r="AG35" s="69">
        <v>101</v>
      </c>
      <c r="AH35" s="10" t="s">
        <v>420</v>
      </c>
      <c r="AI35" s="25">
        <v>7</v>
      </c>
      <c r="AJ35" s="4" t="s">
        <v>275</v>
      </c>
      <c r="AK35" s="7">
        <v>29090</v>
      </c>
      <c r="AL35" s="26" t="s">
        <v>345</v>
      </c>
      <c r="AM35" s="26" t="s">
        <v>345</v>
      </c>
      <c r="AN35" s="26" t="s">
        <v>345</v>
      </c>
      <c r="AO35" s="26" t="s">
        <v>345</v>
      </c>
      <c r="AP35" s="15" t="s">
        <v>413</v>
      </c>
      <c r="AQ35" s="10" t="s">
        <v>1110</v>
      </c>
      <c r="AR35" s="15" t="s">
        <v>414</v>
      </c>
      <c r="AS35" s="10" t="s">
        <v>1110</v>
      </c>
      <c r="AT35" s="7" t="s">
        <v>1111</v>
      </c>
      <c r="AU35" s="27">
        <v>45027</v>
      </c>
      <c r="AV35" s="27">
        <v>45037</v>
      </c>
      <c r="AW35" s="6">
        <v>45267</v>
      </c>
      <c r="AX35" s="34">
        <v>4017.6</v>
      </c>
      <c r="AY35" s="34">
        <v>4660.42</v>
      </c>
      <c r="AZ35" s="29">
        <v>0</v>
      </c>
      <c r="BA35" s="29">
        <v>0</v>
      </c>
      <c r="BB35" s="33" t="s">
        <v>422</v>
      </c>
      <c r="BC35" s="4" t="s">
        <v>345</v>
      </c>
      <c r="BD35" s="15" t="s">
        <v>423</v>
      </c>
      <c r="BE35" s="22" t="s">
        <v>1066</v>
      </c>
      <c r="BF35" s="27">
        <v>45037</v>
      </c>
      <c r="BG35" s="6">
        <v>45267</v>
      </c>
      <c r="BH35" s="13" t="s">
        <v>1335</v>
      </c>
      <c r="BI35" s="80" t="s">
        <v>1196</v>
      </c>
      <c r="BJ35" s="7">
        <v>16</v>
      </c>
      <c r="BK35" s="47" t="s">
        <v>287</v>
      </c>
      <c r="BL35" s="43" t="s">
        <v>1432</v>
      </c>
      <c r="BM35" s="85" t="s">
        <v>1442</v>
      </c>
      <c r="BN35" s="4" t="s">
        <v>345</v>
      </c>
      <c r="BO35" s="4" t="s">
        <v>345</v>
      </c>
      <c r="BP35" s="80" t="s">
        <v>1196</v>
      </c>
      <c r="BQ35" s="4" t="s">
        <v>345</v>
      </c>
      <c r="BR35" s="104"/>
      <c r="BS35" s="47" t="s">
        <v>294</v>
      </c>
      <c r="BT35" s="7">
        <v>16</v>
      </c>
      <c r="BU35" s="4" t="s">
        <v>345</v>
      </c>
      <c r="BV35" s="80" t="s">
        <v>1196</v>
      </c>
      <c r="BW35" s="80" t="s">
        <v>1196</v>
      </c>
      <c r="BX35" s="80" t="s">
        <v>1196</v>
      </c>
      <c r="BY35" s="80" t="s">
        <v>1196</v>
      </c>
      <c r="BZ35" s="4" t="s">
        <v>416</v>
      </c>
      <c r="CA35" s="31">
        <v>45107</v>
      </c>
      <c r="CB35" s="31">
        <v>45107</v>
      </c>
      <c r="CC35" s="11" t="s">
        <v>417</v>
      </c>
    </row>
    <row r="36" spans="1:82" ht="15" customHeight="1" x14ac:dyDescent="0.25">
      <c r="A36" s="40">
        <v>2023</v>
      </c>
      <c r="B36" s="5">
        <v>45017</v>
      </c>
      <c r="C36" s="6">
        <v>45107</v>
      </c>
      <c r="D36" s="4" t="s">
        <v>179</v>
      </c>
      <c r="E36" s="4" t="s">
        <v>184</v>
      </c>
      <c r="F36" s="4" t="s">
        <v>187</v>
      </c>
      <c r="G36" s="7">
        <v>16</v>
      </c>
      <c r="H36" s="4" t="s">
        <v>1065</v>
      </c>
      <c r="I36" s="41" t="s">
        <v>1201</v>
      </c>
      <c r="J36" s="10">
        <v>44998</v>
      </c>
      <c r="K36" s="17" t="s">
        <v>1066</v>
      </c>
      <c r="L36" s="7">
        <v>16</v>
      </c>
      <c r="M36" s="12">
        <v>45002</v>
      </c>
      <c r="N36" s="7">
        <v>16</v>
      </c>
      <c r="O36" s="7">
        <v>16</v>
      </c>
      <c r="P36" s="80" t="s">
        <v>1251</v>
      </c>
      <c r="Q36" s="80" t="s">
        <v>1243</v>
      </c>
      <c r="R36" s="79" t="s">
        <v>1196</v>
      </c>
      <c r="S36" s="10" t="s">
        <v>1103</v>
      </c>
      <c r="T36" s="10" t="s">
        <v>515</v>
      </c>
      <c r="U36" s="10" t="s">
        <v>1104</v>
      </c>
      <c r="V36" s="10" t="s">
        <v>1105</v>
      </c>
      <c r="W36" s="45" t="s">
        <v>190</v>
      </c>
      <c r="X36" s="10" t="s">
        <v>345</v>
      </c>
      <c r="Y36" s="4" t="s">
        <v>202</v>
      </c>
      <c r="Z36" s="10" t="s">
        <v>1106</v>
      </c>
      <c r="AA36" s="32">
        <v>1070</v>
      </c>
      <c r="AB36" s="32" t="s">
        <v>1052</v>
      </c>
      <c r="AC36" s="15" t="s">
        <v>222</v>
      </c>
      <c r="AD36" s="10" t="s">
        <v>1107</v>
      </c>
      <c r="AE36" s="68">
        <v>1</v>
      </c>
      <c r="AF36" s="10" t="s">
        <v>420</v>
      </c>
      <c r="AG36" s="69">
        <v>101</v>
      </c>
      <c r="AH36" s="10" t="s">
        <v>420</v>
      </c>
      <c r="AI36" s="25">
        <v>7</v>
      </c>
      <c r="AJ36" s="4" t="s">
        <v>275</v>
      </c>
      <c r="AK36" s="7">
        <v>29090</v>
      </c>
      <c r="AL36" s="26" t="s">
        <v>345</v>
      </c>
      <c r="AM36" s="26" t="s">
        <v>345</v>
      </c>
      <c r="AN36" s="26" t="s">
        <v>345</v>
      </c>
      <c r="AO36" s="26" t="s">
        <v>345</v>
      </c>
      <c r="AP36" s="15" t="s">
        <v>413</v>
      </c>
      <c r="AQ36" s="10" t="s">
        <v>630</v>
      </c>
      <c r="AR36" s="15" t="s">
        <v>414</v>
      </c>
      <c r="AS36" s="10" t="s">
        <v>630</v>
      </c>
      <c r="AT36" s="7" t="s">
        <v>1112</v>
      </c>
      <c r="AU36" s="27">
        <v>45027</v>
      </c>
      <c r="AV36" s="27">
        <v>45019</v>
      </c>
      <c r="AW36" s="6">
        <v>45205</v>
      </c>
      <c r="AX36" s="34">
        <v>1186.5</v>
      </c>
      <c r="AY36" s="34">
        <v>1376.34</v>
      </c>
      <c r="AZ36" s="29">
        <v>0</v>
      </c>
      <c r="BA36" s="29">
        <v>0</v>
      </c>
      <c r="BB36" s="33" t="s">
        <v>422</v>
      </c>
      <c r="BC36" s="4" t="s">
        <v>345</v>
      </c>
      <c r="BD36" s="15" t="s">
        <v>423</v>
      </c>
      <c r="BE36" s="22" t="s">
        <v>1066</v>
      </c>
      <c r="BF36" s="27">
        <v>45019</v>
      </c>
      <c r="BG36" s="6">
        <v>45205</v>
      </c>
      <c r="BH36" s="13" t="s">
        <v>1336</v>
      </c>
      <c r="BI36" s="80" t="s">
        <v>1196</v>
      </c>
      <c r="BJ36" s="7">
        <v>16</v>
      </c>
      <c r="BK36" s="47" t="s">
        <v>287</v>
      </c>
      <c r="BL36" s="43" t="s">
        <v>1432</v>
      </c>
      <c r="BM36" s="85" t="s">
        <v>1442</v>
      </c>
      <c r="BN36" s="4" t="s">
        <v>345</v>
      </c>
      <c r="BO36" s="4" t="s">
        <v>345</v>
      </c>
      <c r="BP36" s="80" t="s">
        <v>1196</v>
      </c>
      <c r="BQ36" s="4" t="s">
        <v>345</v>
      </c>
      <c r="BR36" s="104"/>
      <c r="BS36" s="47" t="s">
        <v>294</v>
      </c>
      <c r="BT36" s="7">
        <v>16</v>
      </c>
      <c r="BU36" s="4" t="s">
        <v>345</v>
      </c>
      <c r="BV36" s="80" t="s">
        <v>1196</v>
      </c>
      <c r="BW36" s="80" t="s">
        <v>1196</v>
      </c>
      <c r="BX36" s="80" t="s">
        <v>1196</v>
      </c>
      <c r="BY36" s="80" t="s">
        <v>1196</v>
      </c>
      <c r="BZ36" s="4" t="s">
        <v>416</v>
      </c>
      <c r="CA36" s="31">
        <v>45107</v>
      </c>
      <c r="CB36" s="31">
        <v>45107</v>
      </c>
      <c r="CC36" s="11" t="s">
        <v>417</v>
      </c>
    </row>
    <row r="37" spans="1:82" ht="15.75" customHeight="1" x14ac:dyDescent="0.25">
      <c r="A37" s="40">
        <v>2023</v>
      </c>
      <c r="B37" s="5">
        <v>45017</v>
      </c>
      <c r="C37" s="6">
        <v>45107</v>
      </c>
      <c r="D37" s="4" t="s">
        <v>179</v>
      </c>
      <c r="E37" s="4" t="s">
        <v>184</v>
      </c>
      <c r="F37" s="4" t="s">
        <v>187</v>
      </c>
      <c r="G37" s="7">
        <v>16</v>
      </c>
      <c r="H37" s="4" t="s">
        <v>1065</v>
      </c>
      <c r="I37" s="41" t="s">
        <v>1201</v>
      </c>
      <c r="J37" s="10">
        <v>44998</v>
      </c>
      <c r="K37" s="17" t="s">
        <v>1066</v>
      </c>
      <c r="L37" s="7">
        <v>16</v>
      </c>
      <c r="M37" s="12">
        <v>45002</v>
      </c>
      <c r="N37" s="7">
        <v>16</v>
      </c>
      <c r="O37" s="7">
        <v>16</v>
      </c>
      <c r="P37" s="80" t="s">
        <v>1251</v>
      </c>
      <c r="Q37" s="80" t="s">
        <v>1243</v>
      </c>
      <c r="R37" s="79" t="s">
        <v>1196</v>
      </c>
      <c r="S37" s="10" t="s">
        <v>1103</v>
      </c>
      <c r="T37" s="10" t="s">
        <v>515</v>
      </c>
      <c r="U37" s="10" t="s">
        <v>1104</v>
      </c>
      <c r="V37" s="10" t="s">
        <v>1105</v>
      </c>
      <c r="W37" s="45" t="s">
        <v>190</v>
      </c>
      <c r="X37" s="10" t="s">
        <v>345</v>
      </c>
      <c r="Y37" s="4" t="s">
        <v>202</v>
      </c>
      <c r="Z37" s="10" t="s">
        <v>1106</v>
      </c>
      <c r="AA37" s="32">
        <v>1070</v>
      </c>
      <c r="AB37" s="32" t="s">
        <v>1052</v>
      </c>
      <c r="AC37" s="15" t="s">
        <v>222</v>
      </c>
      <c r="AD37" s="10" t="s">
        <v>1107</v>
      </c>
      <c r="AE37" s="68">
        <v>1</v>
      </c>
      <c r="AF37" s="10" t="s">
        <v>420</v>
      </c>
      <c r="AG37" s="69">
        <v>101</v>
      </c>
      <c r="AH37" s="10" t="s">
        <v>420</v>
      </c>
      <c r="AI37" s="25">
        <v>7</v>
      </c>
      <c r="AJ37" s="4" t="s">
        <v>275</v>
      </c>
      <c r="AK37" s="7">
        <v>29090</v>
      </c>
      <c r="AL37" s="26" t="s">
        <v>345</v>
      </c>
      <c r="AM37" s="26" t="s">
        <v>345</v>
      </c>
      <c r="AN37" s="26" t="s">
        <v>345</v>
      </c>
      <c r="AO37" s="26" t="s">
        <v>345</v>
      </c>
      <c r="AP37" s="15" t="s">
        <v>413</v>
      </c>
      <c r="AQ37" s="10" t="s">
        <v>1078</v>
      </c>
      <c r="AR37" s="15" t="s">
        <v>414</v>
      </c>
      <c r="AS37" s="10" t="s">
        <v>1078</v>
      </c>
      <c r="AT37" s="7" t="s">
        <v>1113</v>
      </c>
      <c r="AU37" s="27">
        <v>45027</v>
      </c>
      <c r="AV37" s="27">
        <v>45028</v>
      </c>
      <c r="AW37" s="6">
        <v>45023</v>
      </c>
      <c r="AX37" s="34">
        <v>2497.08</v>
      </c>
      <c r="AY37" s="34">
        <v>2896.61</v>
      </c>
      <c r="AZ37" s="29">
        <v>0</v>
      </c>
      <c r="BA37" s="29">
        <v>0</v>
      </c>
      <c r="BB37" s="33" t="s">
        <v>422</v>
      </c>
      <c r="BC37" s="4" t="s">
        <v>345</v>
      </c>
      <c r="BD37" s="15" t="s">
        <v>423</v>
      </c>
      <c r="BE37" s="22" t="s">
        <v>1066</v>
      </c>
      <c r="BF37" s="27">
        <v>45028</v>
      </c>
      <c r="BG37" s="6">
        <v>45023</v>
      </c>
      <c r="BH37" s="13" t="s">
        <v>1337</v>
      </c>
      <c r="BI37" s="80" t="s">
        <v>1196</v>
      </c>
      <c r="BJ37" s="7">
        <v>16</v>
      </c>
      <c r="BK37" s="47" t="s">
        <v>287</v>
      </c>
      <c r="BL37" s="43" t="s">
        <v>1432</v>
      </c>
      <c r="BM37" s="85" t="s">
        <v>1442</v>
      </c>
      <c r="BN37" s="4" t="s">
        <v>345</v>
      </c>
      <c r="BO37" s="4" t="s">
        <v>345</v>
      </c>
      <c r="BP37" s="80" t="s">
        <v>1196</v>
      </c>
      <c r="BQ37" s="4" t="s">
        <v>345</v>
      </c>
      <c r="BR37" s="104"/>
      <c r="BS37" s="47" t="s">
        <v>294</v>
      </c>
      <c r="BT37" s="7">
        <v>16</v>
      </c>
      <c r="BU37" s="4" t="s">
        <v>345</v>
      </c>
      <c r="BV37" s="80" t="s">
        <v>1196</v>
      </c>
      <c r="BW37" s="80" t="s">
        <v>1196</v>
      </c>
      <c r="BX37" s="80" t="s">
        <v>1196</v>
      </c>
      <c r="BY37" s="80" t="s">
        <v>1196</v>
      </c>
      <c r="BZ37" s="4" t="s">
        <v>416</v>
      </c>
      <c r="CA37" s="31">
        <v>45107</v>
      </c>
      <c r="CB37" s="31">
        <v>45107</v>
      </c>
      <c r="CC37" s="11" t="s">
        <v>417</v>
      </c>
    </row>
    <row r="38" spans="1:82" ht="16.5" customHeight="1" x14ac:dyDescent="0.25">
      <c r="A38" s="40">
        <v>2023</v>
      </c>
      <c r="B38" s="5">
        <v>45017</v>
      </c>
      <c r="C38" s="6">
        <v>45107</v>
      </c>
      <c r="D38" s="4" t="s">
        <v>179</v>
      </c>
      <c r="E38" s="4" t="s">
        <v>184</v>
      </c>
      <c r="F38" s="4" t="s">
        <v>187</v>
      </c>
      <c r="G38" s="7">
        <v>16</v>
      </c>
      <c r="H38" s="4" t="s">
        <v>1065</v>
      </c>
      <c r="I38" s="41" t="s">
        <v>1201</v>
      </c>
      <c r="J38" s="10">
        <v>44998</v>
      </c>
      <c r="K38" s="17" t="s">
        <v>1066</v>
      </c>
      <c r="L38" s="7">
        <v>16</v>
      </c>
      <c r="M38" s="12">
        <v>45002</v>
      </c>
      <c r="N38" s="7">
        <v>16</v>
      </c>
      <c r="O38" s="7">
        <v>16</v>
      </c>
      <c r="P38" s="80" t="s">
        <v>1251</v>
      </c>
      <c r="Q38" s="80" t="s">
        <v>1243</v>
      </c>
      <c r="R38" s="79" t="s">
        <v>1196</v>
      </c>
      <c r="S38" s="10" t="s">
        <v>1103</v>
      </c>
      <c r="T38" s="10" t="s">
        <v>515</v>
      </c>
      <c r="U38" s="10" t="s">
        <v>1104</v>
      </c>
      <c r="V38" s="10" t="s">
        <v>1105</v>
      </c>
      <c r="W38" s="45" t="s">
        <v>190</v>
      </c>
      <c r="X38" s="10" t="s">
        <v>345</v>
      </c>
      <c r="Y38" s="4" t="s">
        <v>202</v>
      </c>
      <c r="Z38" s="10" t="s">
        <v>1106</v>
      </c>
      <c r="AA38" s="32">
        <v>1070</v>
      </c>
      <c r="AB38" s="32" t="s">
        <v>1052</v>
      </c>
      <c r="AC38" s="15" t="s">
        <v>222</v>
      </c>
      <c r="AD38" s="10" t="s">
        <v>1107</v>
      </c>
      <c r="AE38" s="68">
        <v>1</v>
      </c>
      <c r="AF38" s="10" t="s">
        <v>420</v>
      </c>
      <c r="AG38" s="69">
        <v>101</v>
      </c>
      <c r="AH38" s="10" t="s">
        <v>420</v>
      </c>
      <c r="AI38" s="25">
        <v>7</v>
      </c>
      <c r="AJ38" s="4" t="s">
        <v>275</v>
      </c>
      <c r="AK38" s="7">
        <v>29090</v>
      </c>
      <c r="AL38" s="26" t="s">
        <v>345</v>
      </c>
      <c r="AM38" s="26" t="s">
        <v>345</v>
      </c>
      <c r="AN38" s="26" t="s">
        <v>345</v>
      </c>
      <c r="AO38" s="26" t="s">
        <v>345</v>
      </c>
      <c r="AP38" s="15" t="s">
        <v>413</v>
      </c>
      <c r="AQ38" s="10" t="s">
        <v>1114</v>
      </c>
      <c r="AR38" s="15" t="s">
        <v>414</v>
      </c>
      <c r="AS38" s="10" t="s">
        <v>1114</v>
      </c>
      <c r="AT38" s="7" t="s">
        <v>1115</v>
      </c>
      <c r="AU38" s="27">
        <v>45027</v>
      </c>
      <c r="AV38" s="27">
        <v>45028</v>
      </c>
      <c r="AW38" s="6">
        <v>45267</v>
      </c>
      <c r="AX38" s="34">
        <v>4784.4399999999996</v>
      </c>
      <c r="AY38" s="34">
        <v>5549.95</v>
      </c>
      <c r="AZ38" s="29">
        <v>0</v>
      </c>
      <c r="BA38" s="29">
        <v>0</v>
      </c>
      <c r="BB38" s="33" t="s">
        <v>422</v>
      </c>
      <c r="BC38" s="4" t="s">
        <v>345</v>
      </c>
      <c r="BD38" s="15" t="s">
        <v>423</v>
      </c>
      <c r="BE38" s="22" t="s">
        <v>1066</v>
      </c>
      <c r="BF38" s="27">
        <v>45028</v>
      </c>
      <c r="BG38" s="6">
        <v>45267</v>
      </c>
      <c r="BH38" s="13" t="s">
        <v>1338</v>
      </c>
      <c r="BI38" s="80" t="s">
        <v>1196</v>
      </c>
      <c r="BJ38" s="7">
        <v>16</v>
      </c>
      <c r="BK38" s="47" t="s">
        <v>287</v>
      </c>
      <c r="BL38" s="43" t="s">
        <v>1432</v>
      </c>
      <c r="BM38" s="85" t="s">
        <v>1442</v>
      </c>
      <c r="BN38" s="4" t="s">
        <v>345</v>
      </c>
      <c r="BO38" s="4" t="s">
        <v>345</v>
      </c>
      <c r="BP38" s="80" t="s">
        <v>1196</v>
      </c>
      <c r="BQ38" s="4" t="s">
        <v>345</v>
      </c>
      <c r="BR38" s="104"/>
      <c r="BS38" s="47" t="s">
        <v>294</v>
      </c>
      <c r="BT38" s="7">
        <v>16</v>
      </c>
      <c r="BU38" s="4" t="s">
        <v>345</v>
      </c>
      <c r="BV38" s="80" t="s">
        <v>1196</v>
      </c>
      <c r="BW38" s="80" t="s">
        <v>1196</v>
      </c>
      <c r="BX38" s="80" t="s">
        <v>1196</v>
      </c>
      <c r="BY38" s="80" t="s">
        <v>1196</v>
      </c>
      <c r="BZ38" s="4" t="s">
        <v>416</v>
      </c>
      <c r="CA38" s="31">
        <v>45107</v>
      </c>
      <c r="CB38" s="31">
        <v>45107</v>
      </c>
      <c r="CC38" s="11" t="s">
        <v>417</v>
      </c>
    </row>
    <row r="39" spans="1:82" ht="17.25" customHeight="1" x14ac:dyDescent="0.25">
      <c r="A39" s="40">
        <v>2023</v>
      </c>
      <c r="B39" s="5">
        <v>45017</v>
      </c>
      <c r="C39" s="6">
        <v>45107</v>
      </c>
      <c r="D39" s="4" t="s">
        <v>179</v>
      </c>
      <c r="E39" s="4" t="s">
        <v>184</v>
      </c>
      <c r="F39" s="4" t="s">
        <v>187</v>
      </c>
      <c r="G39" s="7">
        <v>16</v>
      </c>
      <c r="H39" s="4" t="s">
        <v>1065</v>
      </c>
      <c r="I39" s="41" t="s">
        <v>1201</v>
      </c>
      <c r="J39" s="10">
        <v>44998</v>
      </c>
      <c r="K39" s="17" t="s">
        <v>1066</v>
      </c>
      <c r="L39" s="7">
        <v>16</v>
      </c>
      <c r="M39" s="12">
        <v>45002</v>
      </c>
      <c r="N39" s="7">
        <v>16</v>
      </c>
      <c r="O39" s="7">
        <v>16</v>
      </c>
      <c r="P39" s="80" t="s">
        <v>1251</v>
      </c>
      <c r="Q39" s="80" t="s">
        <v>1243</v>
      </c>
      <c r="R39" s="79" t="s">
        <v>1196</v>
      </c>
      <c r="S39" s="10" t="s">
        <v>1103</v>
      </c>
      <c r="T39" s="10" t="s">
        <v>515</v>
      </c>
      <c r="U39" s="10" t="s">
        <v>1104</v>
      </c>
      <c r="V39" s="10" t="s">
        <v>1105</v>
      </c>
      <c r="W39" s="45" t="s">
        <v>190</v>
      </c>
      <c r="X39" s="10" t="s">
        <v>345</v>
      </c>
      <c r="Y39" s="4" t="s">
        <v>202</v>
      </c>
      <c r="Z39" s="10" t="s">
        <v>1106</v>
      </c>
      <c r="AA39" s="32">
        <v>1070</v>
      </c>
      <c r="AB39" s="32" t="s">
        <v>1052</v>
      </c>
      <c r="AC39" s="15" t="s">
        <v>222</v>
      </c>
      <c r="AD39" s="10" t="s">
        <v>1107</v>
      </c>
      <c r="AE39" s="68">
        <v>1</v>
      </c>
      <c r="AF39" s="10" t="s">
        <v>420</v>
      </c>
      <c r="AG39" s="69">
        <v>101</v>
      </c>
      <c r="AH39" s="10" t="s">
        <v>420</v>
      </c>
      <c r="AI39" s="25">
        <v>7</v>
      </c>
      <c r="AJ39" s="4" t="s">
        <v>275</v>
      </c>
      <c r="AK39" s="7">
        <v>29090</v>
      </c>
      <c r="AL39" s="26" t="s">
        <v>345</v>
      </c>
      <c r="AM39" s="26" t="s">
        <v>345</v>
      </c>
      <c r="AN39" s="26" t="s">
        <v>345</v>
      </c>
      <c r="AO39" s="26" t="s">
        <v>345</v>
      </c>
      <c r="AP39" s="15" t="s">
        <v>413</v>
      </c>
      <c r="AQ39" s="10" t="s">
        <v>1082</v>
      </c>
      <c r="AR39" s="15" t="s">
        <v>414</v>
      </c>
      <c r="AS39" s="10" t="s">
        <v>1082</v>
      </c>
      <c r="AT39" s="7" t="s">
        <v>1116</v>
      </c>
      <c r="AU39" s="27">
        <v>45027</v>
      </c>
      <c r="AV39" s="27">
        <v>45028</v>
      </c>
      <c r="AW39" s="27">
        <v>45019</v>
      </c>
      <c r="AX39" s="34">
        <v>348</v>
      </c>
      <c r="AY39" s="34">
        <v>403.68</v>
      </c>
      <c r="AZ39" s="29">
        <v>0</v>
      </c>
      <c r="BA39" s="29">
        <v>0</v>
      </c>
      <c r="BB39" s="33" t="s">
        <v>422</v>
      </c>
      <c r="BC39" s="4" t="s">
        <v>345</v>
      </c>
      <c r="BD39" s="15" t="s">
        <v>423</v>
      </c>
      <c r="BE39" s="22" t="s">
        <v>1066</v>
      </c>
      <c r="BF39" s="27">
        <v>45028</v>
      </c>
      <c r="BG39" s="27">
        <v>45019</v>
      </c>
      <c r="BH39" s="13" t="s">
        <v>1339</v>
      </c>
      <c r="BI39" s="80" t="s">
        <v>1196</v>
      </c>
      <c r="BJ39" s="7">
        <v>16</v>
      </c>
      <c r="BK39" s="47" t="s">
        <v>287</v>
      </c>
      <c r="BL39" s="43" t="s">
        <v>1432</v>
      </c>
      <c r="BM39" s="85" t="s">
        <v>1442</v>
      </c>
      <c r="BN39" s="4" t="s">
        <v>345</v>
      </c>
      <c r="BO39" s="4" t="s">
        <v>345</v>
      </c>
      <c r="BP39" s="80" t="s">
        <v>1196</v>
      </c>
      <c r="BQ39" s="4" t="s">
        <v>345</v>
      </c>
      <c r="BR39" s="104"/>
      <c r="BS39" s="47" t="s">
        <v>294</v>
      </c>
      <c r="BT39" s="7">
        <v>16</v>
      </c>
      <c r="BU39" s="4" t="s">
        <v>345</v>
      </c>
      <c r="BV39" s="80" t="s">
        <v>1196</v>
      </c>
      <c r="BW39" s="80" t="s">
        <v>1196</v>
      </c>
      <c r="BX39" s="80" t="s">
        <v>1196</v>
      </c>
      <c r="BY39" s="80" t="s">
        <v>1196</v>
      </c>
      <c r="BZ39" s="4" t="s">
        <v>416</v>
      </c>
      <c r="CA39" s="31">
        <v>45107</v>
      </c>
      <c r="CB39" s="31">
        <v>45107</v>
      </c>
      <c r="CC39" s="11" t="s">
        <v>417</v>
      </c>
    </row>
    <row r="40" spans="1:82" ht="15" customHeight="1" x14ac:dyDescent="0.25">
      <c r="A40" s="40">
        <v>2023</v>
      </c>
      <c r="B40" s="5">
        <v>45017</v>
      </c>
      <c r="C40" s="6">
        <v>45107</v>
      </c>
      <c r="D40" s="4" t="s">
        <v>179</v>
      </c>
      <c r="E40" s="4" t="s">
        <v>184</v>
      </c>
      <c r="F40" s="4" t="s">
        <v>187</v>
      </c>
      <c r="G40" s="7">
        <v>16</v>
      </c>
      <c r="H40" s="4" t="s">
        <v>1065</v>
      </c>
      <c r="I40" s="41" t="s">
        <v>1201</v>
      </c>
      <c r="J40" s="10">
        <v>44998</v>
      </c>
      <c r="K40" s="17" t="s">
        <v>1066</v>
      </c>
      <c r="L40" s="7">
        <v>16</v>
      </c>
      <c r="M40" s="12">
        <v>45002</v>
      </c>
      <c r="N40" s="7">
        <v>16</v>
      </c>
      <c r="O40" s="7">
        <v>16</v>
      </c>
      <c r="P40" s="80" t="s">
        <v>1251</v>
      </c>
      <c r="Q40" s="80" t="s">
        <v>1243</v>
      </c>
      <c r="R40" s="79" t="s">
        <v>1196</v>
      </c>
      <c r="S40" s="10" t="s">
        <v>1103</v>
      </c>
      <c r="T40" s="10" t="s">
        <v>515</v>
      </c>
      <c r="U40" s="10" t="s">
        <v>1104</v>
      </c>
      <c r="V40" s="10" t="s">
        <v>1105</v>
      </c>
      <c r="W40" s="45" t="s">
        <v>190</v>
      </c>
      <c r="X40" s="10" t="s">
        <v>345</v>
      </c>
      <c r="Y40" s="4" t="s">
        <v>202</v>
      </c>
      <c r="Z40" s="10" t="s">
        <v>1106</v>
      </c>
      <c r="AA40" s="32">
        <v>1070</v>
      </c>
      <c r="AB40" s="32" t="s">
        <v>1052</v>
      </c>
      <c r="AC40" s="15" t="s">
        <v>222</v>
      </c>
      <c r="AD40" s="10" t="s">
        <v>1107</v>
      </c>
      <c r="AE40" s="68">
        <v>1</v>
      </c>
      <c r="AF40" s="10" t="s">
        <v>420</v>
      </c>
      <c r="AG40" s="69">
        <v>101</v>
      </c>
      <c r="AH40" s="10" t="s">
        <v>420</v>
      </c>
      <c r="AI40" s="25">
        <v>7</v>
      </c>
      <c r="AJ40" s="4" t="s">
        <v>275</v>
      </c>
      <c r="AK40" s="7">
        <v>29090</v>
      </c>
      <c r="AL40" s="26" t="s">
        <v>345</v>
      </c>
      <c r="AM40" s="26" t="s">
        <v>345</v>
      </c>
      <c r="AN40" s="26" t="s">
        <v>345</v>
      </c>
      <c r="AO40" s="26" t="s">
        <v>345</v>
      </c>
      <c r="AP40" s="15" t="s">
        <v>413</v>
      </c>
      <c r="AQ40" s="10" t="s">
        <v>1084</v>
      </c>
      <c r="AR40" s="15" t="s">
        <v>414</v>
      </c>
      <c r="AS40" s="10" t="s">
        <v>1084</v>
      </c>
      <c r="AT40" s="7" t="s">
        <v>1117</v>
      </c>
      <c r="AU40" s="27">
        <v>45027</v>
      </c>
      <c r="AV40" s="27">
        <v>45028</v>
      </c>
      <c r="AW40" s="6">
        <v>45237</v>
      </c>
      <c r="AX40" s="34">
        <v>21</v>
      </c>
      <c r="AY40" s="34">
        <v>24.36</v>
      </c>
      <c r="AZ40" s="29">
        <v>0</v>
      </c>
      <c r="BA40" s="29">
        <v>0</v>
      </c>
      <c r="BB40" s="33" t="s">
        <v>422</v>
      </c>
      <c r="BC40" s="4" t="s">
        <v>345</v>
      </c>
      <c r="BD40" s="15" t="s">
        <v>423</v>
      </c>
      <c r="BE40" s="22" t="s">
        <v>1066</v>
      </c>
      <c r="BF40" s="27">
        <v>45028</v>
      </c>
      <c r="BG40" s="6">
        <v>45237</v>
      </c>
      <c r="BH40" s="13" t="s">
        <v>1340</v>
      </c>
      <c r="BI40" s="80" t="s">
        <v>1196</v>
      </c>
      <c r="BJ40" s="7">
        <v>16</v>
      </c>
      <c r="BK40" s="47" t="s">
        <v>287</v>
      </c>
      <c r="BL40" s="43" t="s">
        <v>1432</v>
      </c>
      <c r="BM40" s="85" t="s">
        <v>1442</v>
      </c>
      <c r="BN40" s="4" t="s">
        <v>345</v>
      </c>
      <c r="BO40" s="4" t="s">
        <v>345</v>
      </c>
      <c r="BP40" s="80" t="s">
        <v>1196</v>
      </c>
      <c r="BQ40" s="4" t="s">
        <v>345</v>
      </c>
      <c r="BR40" s="104"/>
      <c r="BS40" s="47" t="s">
        <v>294</v>
      </c>
      <c r="BT40" s="7">
        <v>16</v>
      </c>
      <c r="BU40" s="4" t="s">
        <v>345</v>
      </c>
      <c r="BV40" s="80" t="s">
        <v>1196</v>
      </c>
      <c r="BW40" s="80" t="s">
        <v>1196</v>
      </c>
      <c r="BX40" s="80" t="s">
        <v>1196</v>
      </c>
      <c r="BY40" s="80" t="s">
        <v>1196</v>
      </c>
      <c r="BZ40" s="4" t="s">
        <v>416</v>
      </c>
      <c r="CA40" s="31">
        <v>45107</v>
      </c>
      <c r="CB40" s="31">
        <v>45107</v>
      </c>
      <c r="CC40" s="11" t="s">
        <v>417</v>
      </c>
    </row>
    <row r="41" spans="1:82" ht="15" customHeight="1" x14ac:dyDescent="0.25">
      <c r="A41" s="40">
        <v>2023</v>
      </c>
      <c r="B41" s="5">
        <v>45017</v>
      </c>
      <c r="C41" s="6">
        <v>45107</v>
      </c>
      <c r="D41" s="4" t="s">
        <v>179</v>
      </c>
      <c r="E41" s="4" t="s">
        <v>184</v>
      </c>
      <c r="F41" s="4" t="s">
        <v>187</v>
      </c>
      <c r="G41" s="7">
        <v>16</v>
      </c>
      <c r="H41" s="4" t="s">
        <v>1065</v>
      </c>
      <c r="I41" s="41" t="s">
        <v>1201</v>
      </c>
      <c r="J41" s="10">
        <v>44998</v>
      </c>
      <c r="K41" s="17" t="s">
        <v>1066</v>
      </c>
      <c r="L41" s="7">
        <v>16</v>
      </c>
      <c r="M41" s="12">
        <v>45002</v>
      </c>
      <c r="N41" s="7">
        <v>16</v>
      </c>
      <c r="O41" s="7">
        <v>16</v>
      </c>
      <c r="P41" s="80" t="s">
        <v>1251</v>
      </c>
      <c r="Q41" s="80" t="s">
        <v>1243</v>
      </c>
      <c r="R41" s="79" t="s">
        <v>1196</v>
      </c>
      <c r="S41" s="10" t="s">
        <v>1103</v>
      </c>
      <c r="T41" s="10" t="s">
        <v>515</v>
      </c>
      <c r="U41" s="10" t="s">
        <v>1104</v>
      </c>
      <c r="V41" s="10" t="s">
        <v>1105</v>
      </c>
      <c r="W41" s="45" t="s">
        <v>190</v>
      </c>
      <c r="X41" s="10" t="s">
        <v>345</v>
      </c>
      <c r="Y41" s="4" t="s">
        <v>202</v>
      </c>
      <c r="Z41" s="10" t="s">
        <v>1106</v>
      </c>
      <c r="AA41" s="32">
        <v>1070</v>
      </c>
      <c r="AB41" s="32" t="s">
        <v>1052</v>
      </c>
      <c r="AC41" s="15" t="s">
        <v>222</v>
      </c>
      <c r="AD41" s="10" t="s">
        <v>1107</v>
      </c>
      <c r="AE41" s="68">
        <v>1</v>
      </c>
      <c r="AF41" s="10" t="s">
        <v>420</v>
      </c>
      <c r="AG41" s="69">
        <v>101</v>
      </c>
      <c r="AH41" s="10" t="s">
        <v>420</v>
      </c>
      <c r="AI41" s="25">
        <v>7</v>
      </c>
      <c r="AJ41" s="4" t="s">
        <v>275</v>
      </c>
      <c r="AK41" s="7">
        <v>29090</v>
      </c>
      <c r="AL41" s="26" t="s">
        <v>345</v>
      </c>
      <c r="AM41" s="26" t="s">
        <v>345</v>
      </c>
      <c r="AN41" s="26" t="s">
        <v>345</v>
      </c>
      <c r="AO41" s="26" t="s">
        <v>345</v>
      </c>
      <c r="AP41" s="15" t="s">
        <v>413</v>
      </c>
      <c r="AQ41" s="10" t="s">
        <v>1118</v>
      </c>
      <c r="AR41" s="15" t="s">
        <v>414</v>
      </c>
      <c r="AS41" s="10" t="s">
        <v>1118</v>
      </c>
      <c r="AT41" s="7" t="s">
        <v>1119</v>
      </c>
      <c r="AU41" s="27">
        <v>45027</v>
      </c>
      <c r="AV41" s="27">
        <v>45028</v>
      </c>
      <c r="AW41" s="6">
        <v>45114</v>
      </c>
      <c r="AX41" s="34">
        <v>2908.68</v>
      </c>
      <c r="AY41" s="34">
        <v>3374.07</v>
      </c>
      <c r="AZ41" s="29">
        <v>0</v>
      </c>
      <c r="BA41" s="29">
        <v>0</v>
      </c>
      <c r="BB41" s="33" t="s">
        <v>422</v>
      </c>
      <c r="BC41" s="4" t="s">
        <v>345</v>
      </c>
      <c r="BD41" s="15" t="s">
        <v>423</v>
      </c>
      <c r="BE41" s="22" t="s">
        <v>1066</v>
      </c>
      <c r="BF41" s="27">
        <v>45028</v>
      </c>
      <c r="BG41" s="6">
        <v>45114</v>
      </c>
      <c r="BH41" s="13" t="s">
        <v>1341</v>
      </c>
      <c r="BI41" s="80" t="s">
        <v>1196</v>
      </c>
      <c r="BJ41" s="7">
        <v>16</v>
      </c>
      <c r="BK41" s="47" t="s">
        <v>287</v>
      </c>
      <c r="BL41" s="43" t="s">
        <v>1432</v>
      </c>
      <c r="BM41" s="85" t="s">
        <v>1442</v>
      </c>
      <c r="BN41" s="4" t="s">
        <v>345</v>
      </c>
      <c r="BO41" s="4" t="s">
        <v>345</v>
      </c>
      <c r="BP41" s="80" t="s">
        <v>1196</v>
      </c>
      <c r="BQ41" s="4" t="s">
        <v>345</v>
      </c>
      <c r="BR41" s="104"/>
      <c r="BS41" s="47" t="s">
        <v>294</v>
      </c>
      <c r="BT41" s="7">
        <v>16</v>
      </c>
      <c r="BU41" s="4" t="s">
        <v>345</v>
      </c>
      <c r="BV41" s="80" t="s">
        <v>1196</v>
      </c>
      <c r="BW41" s="80" t="s">
        <v>1196</v>
      </c>
      <c r="BX41" s="80" t="s">
        <v>1196</v>
      </c>
      <c r="BY41" s="80" t="s">
        <v>1196</v>
      </c>
      <c r="BZ41" s="4" t="s">
        <v>416</v>
      </c>
      <c r="CA41" s="31">
        <v>45107</v>
      </c>
      <c r="CB41" s="31">
        <v>45107</v>
      </c>
      <c r="CC41" s="11" t="s">
        <v>417</v>
      </c>
    </row>
    <row r="42" spans="1:82" ht="16.5" customHeight="1" x14ac:dyDescent="0.25">
      <c r="A42" s="40">
        <v>2023</v>
      </c>
      <c r="B42" s="5">
        <v>45017</v>
      </c>
      <c r="C42" s="6">
        <v>45107</v>
      </c>
      <c r="D42" s="4" t="s">
        <v>179</v>
      </c>
      <c r="E42" s="4" t="s">
        <v>184</v>
      </c>
      <c r="F42" s="4" t="s">
        <v>187</v>
      </c>
      <c r="G42" s="7">
        <v>16</v>
      </c>
      <c r="H42" s="4" t="s">
        <v>1065</v>
      </c>
      <c r="I42" s="41" t="s">
        <v>1201</v>
      </c>
      <c r="J42" s="10">
        <v>44998</v>
      </c>
      <c r="K42" s="17" t="s">
        <v>1066</v>
      </c>
      <c r="L42" s="7">
        <v>16</v>
      </c>
      <c r="M42" s="12">
        <v>45002</v>
      </c>
      <c r="N42" s="7">
        <v>16</v>
      </c>
      <c r="O42" s="7">
        <v>16</v>
      </c>
      <c r="P42" s="80" t="s">
        <v>1251</v>
      </c>
      <c r="Q42" s="80" t="s">
        <v>1243</v>
      </c>
      <c r="R42" s="79" t="s">
        <v>1196</v>
      </c>
      <c r="S42" s="10" t="s">
        <v>1103</v>
      </c>
      <c r="T42" s="10" t="s">
        <v>515</v>
      </c>
      <c r="U42" s="10" t="s">
        <v>1104</v>
      </c>
      <c r="V42" s="10" t="s">
        <v>1105</v>
      </c>
      <c r="W42" s="45" t="s">
        <v>190</v>
      </c>
      <c r="X42" s="10" t="s">
        <v>345</v>
      </c>
      <c r="Y42" s="4" t="s">
        <v>202</v>
      </c>
      <c r="Z42" s="10" t="s">
        <v>1106</v>
      </c>
      <c r="AA42" s="32">
        <v>1070</v>
      </c>
      <c r="AB42" s="32" t="s">
        <v>1052</v>
      </c>
      <c r="AC42" s="15" t="s">
        <v>222</v>
      </c>
      <c r="AD42" s="10" t="s">
        <v>1107</v>
      </c>
      <c r="AE42" s="68">
        <v>1</v>
      </c>
      <c r="AF42" s="10" t="s">
        <v>420</v>
      </c>
      <c r="AG42" s="69">
        <v>101</v>
      </c>
      <c r="AH42" s="10" t="s">
        <v>420</v>
      </c>
      <c r="AI42" s="25">
        <v>7</v>
      </c>
      <c r="AJ42" s="4" t="s">
        <v>275</v>
      </c>
      <c r="AK42" s="7">
        <v>29090</v>
      </c>
      <c r="AL42" s="26" t="s">
        <v>345</v>
      </c>
      <c r="AM42" s="26" t="s">
        <v>345</v>
      </c>
      <c r="AN42" s="26" t="s">
        <v>345</v>
      </c>
      <c r="AO42" s="26" t="s">
        <v>345</v>
      </c>
      <c r="AP42" s="15" t="s">
        <v>413</v>
      </c>
      <c r="AQ42" s="10" t="s">
        <v>1086</v>
      </c>
      <c r="AR42" s="15" t="s">
        <v>414</v>
      </c>
      <c r="AS42" s="10" t="s">
        <v>1086</v>
      </c>
      <c r="AT42" s="7" t="s">
        <v>1120</v>
      </c>
      <c r="AU42" s="27">
        <v>45027</v>
      </c>
      <c r="AV42" s="27">
        <v>45047</v>
      </c>
      <c r="AW42" s="6">
        <v>45237</v>
      </c>
      <c r="AX42" s="34">
        <v>1188</v>
      </c>
      <c r="AY42" s="34">
        <v>1378.08</v>
      </c>
      <c r="AZ42" s="29">
        <v>0</v>
      </c>
      <c r="BA42" s="29">
        <v>0</v>
      </c>
      <c r="BB42" s="33" t="s">
        <v>422</v>
      </c>
      <c r="BC42" s="4" t="s">
        <v>345</v>
      </c>
      <c r="BD42" s="15" t="s">
        <v>423</v>
      </c>
      <c r="BE42" s="22" t="s">
        <v>1066</v>
      </c>
      <c r="BF42" s="27">
        <v>45047</v>
      </c>
      <c r="BG42" s="6">
        <v>45237</v>
      </c>
      <c r="BH42" s="13" t="s">
        <v>1342</v>
      </c>
      <c r="BI42" s="80" t="s">
        <v>1196</v>
      </c>
      <c r="BJ42" s="7">
        <v>16</v>
      </c>
      <c r="BK42" s="47" t="s">
        <v>287</v>
      </c>
      <c r="BL42" s="43" t="s">
        <v>1432</v>
      </c>
      <c r="BM42" s="85" t="s">
        <v>1442</v>
      </c>
      <c r="BN42" s="4" t="s">
        <v>345</v>
      </c>
      <c r="BO42" s="4" t="s">
        <v>345</v>
      </c>
      <c r="BP42" s="80" t="s">
        <v>1196</v>
      </c>
      <c r="BQ42" s="4" t="s">
        <v>345</v>
      </c>
      <c r="BR42" s="104"/>
      <c r="BS42" s="47" t="s">
        <v>294</v>
      </c>
      <c r="BT42" s="7">
        <v>16</v>
      </c>
      <c r="BU42" s="4" t="s">
        <v>345</v>
      </c>
      <c r="BV42" s="80" t="s">
        <v>1196</v>
      </c>
      <c r="BW42" s="80" t="s">
        <v>1196</v>
      </c>
      <c r="BX42" s="80" t="s">
        <v>1196</v>
      </c>
      <c r="BY42" s="80" t="s">
        <v>1196</v>
      </c>
      <c r="BZ42" s="4" t="s">
        <v>416</v>
      </c>
      <c r="CA42" s="31">
        <v>45107</v>
      </c>
      <c r="CB42" s="31">
        <v>45107</v>
      </c>
      <c r="CC42" s="11" t="s">
        <v>417</v>
      </c>
    </row>
    <row r="43" spans="1:82" ht="15.75" customHeight="1" x14ac:dyDescent="0.25">
      <c r="A43" s="40">
        <v>2023</v>
      </c>
      <c r="B43" s="5">
        <v>45017</v>
      </c>
      <c r="C43" s="6">
        <v>45107</v>
      </c>
      <c r="D43" s="4" t="s">
        <v>179</v>
      </c>
      <c r="E43" s="4" t="s">
        <v>184</v>
      </c>
      <c r="F43" s="4" t="s">
        <v>187</v>
      </c>
      <c r="G43" s="7">
        <v>16</v>
      </c>
      <c r="H43" s="4" t="s">
        <v>1065</v>
      </c>
      <c r="I43" s="41" t="s">
        <v>1201</v>
      </c>
      <c r="J43" s="10">
        <v>44998</v>
      </c>
      <c r="K43" s="17" t="s">
        <v>1066</v>
      </c>
      <c r="L43" s="7">
        <v>16</v>
      </c>
      <c r="M43" s="12">
        <v>45002</v>
      </c>
      <c r="N43" s="7">
        <v>16</v>
      </c>
      <c r="O43" s="7">
        <v>16</v>
      </c>
      <c r="P43" s="80" t="s">
        <v>1251</v>
      </c>
      <c r="Q43" s="80" t="s">
        <v>1243</v>
      </c>
      <c r="R43" s="79" t="s">
        <v>1196</v>
      </c>
      <c r="S43" s="10" t="s">
        <v>1103</v>
      </c>
      <c r="T43" s="10" t="s">
        <v>515</v>
      </c>
      <c r="U43" s="10" t="s">
        <v>1104</v>
      </c>
      <c r="V43" s="10" t="s">
        <v>1105</v>
      </c>
      <c r="W43" s="45" t="s">
        <v>190</v>
      </c>
      <c r="X43" s="10" t="s">
        <v>345</v>
      </c>
      <c r="Y43" s="4" t="s">
        <v>202</v>
      </c>
      <c r="Z43" s="10" t="s">
        <v>1106</v>
      </c>
      <c r="AA43" s="32">
        <v>1070</v>
      </c>
      <c r="AB43" s="32" t="s">
        <v>1052</v>
      </c>
      <c r="AC43" s="15" t="s">
        <v>222</v>
      </c>
      <c r="AD43" s="10" t="s">
        <v>1107</v>
      </c>
      <c r="AE43" s="68">
        <v>1</v>
      </c>
      <c r="AF43" s="10" t="s">
        <v>420</v>
      </c>
      <c r="AG43" s="69">
        <v>101</v>
      </c>
      <c r="AH43" s="10" t="s">
        <v>420</v>
      </c>
      <c r="AI43" s="25">
        <v>7</v>
      </c>
      <c r="AJ43" s="4" t="s">
        <v>275</v>
      </c>
      <c r="AK43" s="7">
        <v>29090</v>
      </c>
      <c r="AL43" s="26" t="s">
        <v>345</v>
      </c>
      <c r="AM43" s="26" t="s">
        <v>345</v>
      </c>
      <c r="AN43" s="26" t="s">
        <v>345</v>
      </c>
      <c r="AO43" s="26" t="s">
        <v>345</v>
      </c>
      <c r="AP43" s="15" t="s">
        <v>413</v>
      </c>
      <c r="AQ43" s="10" t="s">
        <v>1121</v>
      </c>
      <c r="AR43" s="15" t="s">
        <v>414</v>
      </c>
      <c r="AS43" s="10" t="s">
        <v>1121</v>
      </c>
      <c r="AT43" s="7" t="s">
        <v>1122</v>
      </c>
      <c r="AU43" s="27">
        <v>45027</v>
      </c>
      <c r="AV43" s="27">
        <v>45037</v>
      </c>
      <c r="AW43" s="6">
        <v>45237</v>
      </c>
      <c r="AX43" s="34">
        <v>101.5</v>
      </c>
      <c r="AY43" s="34">
        <v>117.74</v>
      </c>
      <c r="AZ43" s="29">
        <v>0</v>
      </c>
      <c r="BA43" s="29">
        <v>0</v>
      </c>
      <c r="BB43" s="33" t="s">
        <v>422</v>
      </c>
      <c r="BC43" s="4" t="s">
        <v>345</v>
      </c>
      <c r="BD43" s="15" t="s">
        <v>423</v>
      </c>
      <c r="BE43" s="22" t="s">
        <v>1066</v>
      </c>
      <c r="BF43" s="27">
        <v>45037</v>
      </c>
      <c r="BG43" s="6">
        <v>45237</v>
      </c>
      <c r="BH43" s="13" t="s">
        <v>1343</v>
      </c>
      <c r="BI43" s="80" t="s">
        <v>1196</v>
      </c>
      <c r="BJ43" s="7">
        <v>16</v>
      </c>
      <c r="BK43" s="47" t="s">
        <v>287</v>
      </c>
      <c r="BL43" s="43" t="s">
        <v>1432</v>
      </c>
      <c r="BM43" s="85" t="s">
        <v>1442</v>
      </c>
      <c r="BN43" s="4" t="s">
        <v>345</v>
      </c>
      <c r="BO43" s="4" t="s">
        <v>345</v>
      </c>
      <c r="BP43" s="80" t="s">
        <v>1196</v>
      </c>
      <c r="BQ43" s="4" t="s">
        <v>345</v>
      </c>
      <c r="BR43" s="104"/>
      <c r="BS43" s="47" t="s">
        <v>294</v>
      </c>
      <c r="BT43" s="7">
        <v>16</v>
      </c>
      <c r="BU43" s="4" t="s">
        <v>345</v>
      </c>
      <c r="BV43" s="80" t="s">
        <v>1196</v>
      </c>
      <c r="BW43" s="80" t="s">
        <v>1196</v>
      </c>
      <c r="BX43" s="80" t="s">
        <v>1196</v>
      </c>
      <c r="BY43" s="80" t="s">
        <v>1196</v>
      </c>
      <c r="BZ43" s="4" t="s">
        <v>416</v>
      </c>
      <c r="CA43" s="31">
        <v>45107</v>
      </c>
      <c r="CB43" s="31">
        <v>45107</v>
      </c>
      <c r="CC43" s="11" t="s">
        <v>417</v>
      </c>
    </row>
    <row r="44" spans="1:82" ht="14.25" customHeight="1" x14ac:dyDescent="0.25">
      <c r="A44" s="40">
        <v>2023</v>
      </c>
      <c r="B44" s="5">
        <v>45017</v>
      </c>
      <c r="C44" s="6">
        <v>45107</v>
      </c>
      <c r="D44" s="4" t="s">
        <v>179</v>
      </c>
      <c r="E44" s="4" t="s">
        <v>184</v>
      </c>
      <c r="F44" s="4" t="s">
        <v>187</v>
      </c>
      <c r="G44" s="7">
        <v>16</v>
      </c>
      <c r="H44" s="4" t="s">
        <v>1065</v>
      </c>
      <c r="I44" s="41" t="s">
        <v>1201</v>
      </c>
      <c r="J44" s="10">
        <v>44998</v>
      </c>
      <c r="K44" s="17" t="s">
        <v>1066</v>
      </c>
      <c r="L44" s="7">
        <v>16</v>
      </c>
      <c r="M44" s="12">
        <v>45002</v>
      </c>
      <c r="N44" s="7">
        <v>16</v>
      </c>
      <c r="O44" s="7">
        <v>16</v>
      </c>
      <c r="P44" s="80" t="s">
        <v>1251</v>
      </c>
      <c r="Q44" s="80" t="s">
        <v>1243</v>
      </c>
      <c r="R44" s="79" t="s">
        <v>1196</v>
      </c>
      <c r="S44" s="10" t="s">
        <v>1103</v>
      </c>
      <c r="T44" s="10" t="s">
        <v>515</v>
      </c>
      <c r="U44" s="10" t="s">
        <v>1104</v>
      </c>
      <c r="V44" s="10" t="s">
        <v>1105</v>
      </c>
      <c r="W44" s="45" t="s">
        <v>190</v>
      </c>
      <c r="X44" s="10" t="s">
        <v>345</v>
      </c>
      <c r="Y44" s="4" t="s">
        <v>202</v>
      </c>
      <c r="Z44" s="10" t="s">
        <v>1106</v>
      </c>
      <c r="AA44" s="32">
        <v>1070</v>
      </c>
      <c r="AB44" s="32" t="s">
        <v>1052</v>
      </c>
      <c r="AC44" s="15" t="s">
        <v>222</v>
      </c>
      <c r="AD44" s="10" t="s">
        <v>1107</v>
      </c>
      <c r="AE44" s="68">
        <v>1</v>
      </c>
      <c r="AF44" s="10" t="s">
        <v>420</v>
      </c>
      <c r="AG44" s="69">
        <v>101</v>
      </c>
      <c r="AH44" s="10" t="s">
        <v>420</v>
      </c>
      <c r="AI44" s="25">
        <v>7</v>
      </c>
      <c r="AJ44" s="4" t="s">
        <v>275</v>
      </c>
      <c r="AK44" s="7">
        <v>29090</v>
      </c>
      <c r="AL44" s="26" t="s">
        <v>345</v>
      </c>
      <c r="AM44" s="26" t="s">
        <v>345</v>
      </c>
      <c r="AN44" s="26" t="s">
        <v>345</v>
      </c>
      <c r="AO44" s="26" t="s">
        <v>345</v>
      </c>
      <c r="AP44" s="15" t="s">
        <v>413</v>
      </c>
      <c r="AQ44" s="10" t="s">
        <v>1089</v>
      </c>
      <c r="AR44" s="15" t="s">
        <v>414</v>
      </c>
      <c r="AS44" s="10" t="s">
        <v>1089</v>
      </c>
      <c r="AT44" s="7" t="s">
        <v>1123</v>
      </c>
      <c r="AU44" s="27">
        <v>45027</v>
      </c>
      <c r="AV44" s="27">
        <v>45028</v>
      </c>
      <c r="AW44" s="6">
        <v>45267</v>
      </c>
      <c r="AX44" s="34">
        <v>666</v>
      </c>
      <c r="AY44" s="34">
        <v>772.56</v>
      </c>
      <c r="AZ44" s="29">
        <v>0</v>
      </c>
      <c r="BA44" s="29">
        <v>0</v>
      </c>
      <c r="BB44" s="33" t="s">
        <v>422</v>
      </c>
      <c r="BC44" s="4" t="s">
        <v>345</v>
      </c>
      <c r="BD44" s="15" t="s">
        <v>423</v>
      </c>
      <c r="BE44" s="22" t="s">
        <v>1066</v>
      </c>
      <c r="BF44" s="27">
        <v>45028</v>
      </c>
      <c r="BG44" s="6">
        <v>45267</v>
      </c>
      <c r="BH44" s="13" t="s">
        <v>1344</v>
      </c>
      <c r="BI44" s="80" t="s">
        <v>1196</v>
      </c>
      <c r="BJ44" s="7">
        <v>16</v>
      </c>
      <c r="BK44" s="47" t="s">
        <v>287</v>
      </c>
      <c r="BL44" s="43" t="s">
        <v>1432</v>
      </c>
      <c r="BM44" s="85" t="s">
        <v>1442</v>
      </c>
      <c r="BN44" s="4" t="s">
        <v>345</v>
      </c>
      <c r="BO44" s="4" t="s">
        <v>345</v>
      </c>
      <c r="BP44" s="80" t="s">
        <v>1196</v>
      </c>
      <c r="BQ44" s="4" t="s">
        <v>345</v>
      </c>
      <c r="BR44" s="104"/>
      <c r="BS44" s="47" t="s">
        <v>294</v>
      </c>
      <c r="BT44" s="7">
        <v>16</v>
      </c>
      <c r="BU44" s="4" t="s">
        <v>345</v>
      </c>
      <c r="BV44" s="80" t="s">
        <v>1196</v>
      </c>
      <c r="BW44" s="80" t="s">
        <v>1196</v>
      </c>
      <c r="BX44" s="80" t="s">
        <v>1196</v>
      </c>
      <c r="BY44" s="80" t="s">
        <v>1196</v>
      </c>
      <c r="BZ44" s="4" t="s">
        <v>416</v>
      </c>
      <c r="CA44" s="31">
        <v>45107</v>
      </c>
      <c r="CB44" s="31">
        <v>45107</v>
      </c>
      <c r="CC44" s="11" t="s">
        <v>417</v>
      </c>
    </row>
    <row r="45" spans="1:82" ht="16.5" customHeight="1" x14ac:dyDescent="0.25">
      <c r="A45" s="40">
        <v>2023</v>
      </c>
      <c r="B45" s="5">
        <v>45017</v>
      </c>
      <c r="C45" s="6">
        <v>45107</v>
      </c>
      <c r="D45" s="4" t="s">
        <v>179</v>
      </c>
      <c r="E45" s="4" t="s">
        <v>184</v>
      </c>
      <c r="F45" s="4" t="s">
        <v>187</v>
      </c>
      <c r="G45" s="7">
        <v>16</v>
      </c>
      <c r="H45" s="4" t="s">
        <v>1065</v>
      </c>
      <c r="I45" s="41" t="s">
        <v>1201</v>
      </c>
      <c r="J45" s="10">
        <v>44998</v>
      </c>
      <c r="K45" s="17" t="s">
        <v>1066</v>
      </c>
      <c r="L45" s="7">
        <v>16</v>
      </c>
      <c r="M45" s="12">
        <v>45002</v>
      </c>
      <c r="N45" s="7">
        <v>16</v>
      </c>
      <c r="O45" s="7">
        <v>16</v>
      </c>
      <c r="P45" s="80" t="s">
        <v>1251</v>
      </c>
      <c r="Q45" s="80" t="s">
        <v>1243</v>
      </c>
      <c r="R45" s="79" t="s">
        <v>1196</v>
      </c>
      <c r="S45" s="10" t="s">
        <v>1103</v>
      </c>
      <c r="T45" s="10" t="s">
        <v>515</v>
      </c>
      <c r="U45" s="10" t="s">
        <v>1104</v>
      </c>
      <c r="V45" s="10" t="s">
        <v>1105</v>
      </c>
      <c r="W45" s="45" t="s">
        <v>190</v>
      </c>
      <c r="X45" s="10" t="s">
        <v>345</v>
      </c>
      <c r="Y45" s="4" t="s">
        <v>202</v>
      </c>
      <c r="Z45" s="10" t="s">
        <v>1106</v>
      </c>
      <c r="AA45" s="32">
        <v>1070</v>
      </c>
      <c r="AB45" s="32" t="s">
        <v>1052</v>
      </c>
      <c r="AC45" s="15" t="s">
        <v>222</v>
      </c>
      <c r="AD45" s="10" t="s">
        <v>1107</v>
      </c>
      <c r="AE45" s="68">
        <v>1</v>
      </c>
      <c r="AF45" s="10" t="s">
        <v>420</v>
      </c>
      <c r="AG45" s="69">
        <v>101</v>
      </c>
      <c r="AH45" s="10" t="s">
        <v>420</v>
      </c>
      <c r="AI45" s="25">
        <v>7</v>
      </c>
      <c r="AJ45" s="4" t="s">
        <v>275</v>
      </c>
      <c r="AK45" s="7">
        <v>29090</v>
      </c>
      <c r="AL45" s="26" t="s">
        <v>345</v>
      </c>
      <c r="AM45" s="26" t="s">
        <v>345</v>
      </c>
      <c r="AN45" s="26" t="s">
        <v>345</v>
      </c>
      <c r="AO45" s="26" t="s">
        <v>345</v>
      </c>
      <c r="AP45" s="15" t="s">
        <v>413</v>
      </c>
      <c r="AQ45" s="10" t="s">
        <v>434</v>
      </c>
      <c r="AR45" s="15" t="s">
        <v>414</v>
      </c>
      <c r="AS45" s="10" t="s">
        <v>434</v>
      </c>
      <c r="AT45" s="7" t="s">
        <v>1124</v>
      </c>
      <c r="AU45" s="27">
        <v>45027</v>
      </c>
      <c r="AV45" s="27">
        <v>45047</v>
      </c>
      <c r="AW45" s="6">
        <v>45237</v>
      </c>
      <c r="AX45" s="34">
        <v>2070.2800000000002</v>
      </c>
      <c r="AY45" s="34">
        <v>2401.52</v>
      </c>
      <c r="AZ45" s="29">
        <v>0</v>
      </c>
      <c r="BA45" s="29">
        <v>0</v>
      </c>
      <c r="BB45" s="33" t="s">
        <v>422</v>
      </c>
      <c r="BC45" s="4" t="s">
        <v>345</v>
      </c>
      <c r="BD45" s="15" t="s">
        <v>423</v>
      </c>
      <c r="BE45" s="22" t="s">
        <v>1066</v>
      </c>
      <c r="BF45" s="27">
        <v>45047</v>
      </c>
      <c r="BG45" s="6">
        <v>45237</v>
      </c>
      <c r="BH45" s="13" t="s">
        <v>1345</v>
      </c>
      <c r="BI45" s="80" t="s">
        <v>1196</v>
      </c>
      <c r="BJ45" s="7">
        <v>16</v>
      </c>
      <c r="BK45" s="47" t="s">
        <v>287</v>
      </c>
      <c r="BL45" s="43" t="s">
        <v>1432</v>
      </c>
      <c r="BM45" s="85" t="s">
        <v>1442</v>
      </c>
      <c r="BN45" s="4" t="s">
        <v>345</v>
      </c>
      <c r="BO45" s="4" t="s">
        <v>345</v>
      </c>
      <c r="BP45" s="80" t="s">
        <v>1196</v>
      </c>
      <c r="BQ45" s="4" t="s">
        <v>345</v>
      </c>
      <c r="BR45" s="104"/>
      <c r="BS45" s="47" t="s">
        <v>294</v>
      </c>
      <c r="BT45" s="7">
        <v>16</v>
      </c>
      <c r="BU45" s="4" t="s">
        <v>345</v>
      </c>
      <c r="BV45" s="80" t="s">
        <v>1196</v>
      </c>
      <c r="BW45" s="80" t="s">
        <v>1196</v>
      </c>
      <c r="BX45" s="80" t="s">
        <v>1196</v>
      </c>
      <c r="BY45" s="80" t="s">
        <v>1196</v>
      </c>
      <c r="BZ45" s="4" t="s">
        <v>416</v>
      </c>
      <c r="CA45" s="31">
        <v>45107</v>
      </c>
      <c r="CB45" s="31">
        <v>45107</v>
      </c>
      <c r="CC45" s="11" t="s">
        <v>417</v>
      </c>
    </row>
    <row r="46" spans="1:82" ht="14.25" customHeight="1" x14ac:dyDescent="0.25">
      <c r="A46" s="40">
        <v>2023</v>
      </c>
      <c r="B46" s="5">
        <v>45017</v>
      </c>
      <c r="C46" s="6">
        <v>45107</v>
      </c>
      <c r="D46" s="4" t="s">
        <v>179</v>
      </c>
      <c r="E46" s="4" t="s">
        <v>184</v>
      </c>
      <c r="F46" s="4" t="s">
        <v>187</v>
      </c>
      <c r="G46" s="7">
        <v>16</v>
      </c>
      <c r="H46" s="4" t="s">
        <v>1065</v>
      </c>
      <c r="I46" s="41" t="s">
        <v>1201</v>
      </c>
      <c r="J46" s="10">
        <v>44998</v>
      </c>
      <c r="K46" s="17" t="s">
        <v>1066</v>
      </c>
      <c r="L46" s="7">
        <v>16</v>
      </c>
      <c r="M46" s="12">
        <v>45002</v>
      </c>
      <c r="N46" s="7">
        <v>16</v>
      </c>
      <c r="O46" s="7">
        <v>16</v>
      </c>
      <c r="P46" s="80" t="s">
        <v>1251</v>
      </c>
      <c r="Q46" s="80" t="s">
        <v>1243</v>
      </c>
      <c r="R46" s="79" t="s">
        <v>1196</v>
      </c>
      <c r="S46" s="10" t="s">
        <v>1103</v>
      </c>
      <c r="T46" s="10" t="s">
        <v>515</v>
      </c>
      <c r="U46" s="10" t="s">
        <v>1104</v>
      </c>
      <c r="V46" s="10" t="s">
        <v>1105</v>
      </c>
      <c r="W46" s="45" t="s">
        <v>190</v>
      </c>
      <c r="X46" s="10" t="s">
        <v>345</v>
      </c>
      <c r="Y46" s="4" t="s">
        <v>202</v>
      </c>
      <c r="Z46" s="10" t="s">
        <v>1106</v>
      </c>
      <c r="AA46" s="32">
        <v>1070</v>
      </c>
      <c r="AB46" s="32" t="s">
        <v>1052</v>
      </c>
      <c r="AC46" s="15" t="s">
        <v>222</v>
      </c>
      <c r="AD46" s="10" t="s">
        <v>1107</v>
      </c>
      <c r="AE46" s="68">
        <v>1</v>
      </c>
      <c r="AF46" s="10" t="s">
        <v>420</v>
      </c>
      <c r="AG46" s="69">
        <v>101</v>
      </c>
      <c r="AH46" s="10" t="s">
        <v>420</v>
      </c>
      <c r="AI46" s="25">
        <v>7</v>
      </c>
      <c r="AJ46" s="4" t="s">
        <v>275</v>
      </c>
      <c r="AK46" s="7">
        <v>29090</v>
      </c>
      <c r="AL46" s="26" t="s">
        <v>345</v>
      </c>
      <c r="AM46" s="26" t="s">
        <v>345</v>
      </c>
      <c r="AN46" s="26" t="s">
        <v>345</v>
      </c>
      <c r="AO46" s="26" t="s">
        <v>345</v>
      </c>
      <c r="AP46" s="15" t="s">
        <v>413</v>
      </c>
      <c r="AQ46" s="10" t="s">
        <v>970</v>
      </c>
      <c r="AR46" s="15" t="s">
        <v>414</v>
      </c>
      <c r="AS46" s="10" t="s">
        <v>970</v>
      </c>
      <c r="AT46" s="7" t="s">
        <v>1125</v>
      </c>
      <c r="AU46" s="27">
        <v>45027</v>
      </c>
      <c r="AV46" s="27">
        <v>45028</v>
      </c>
      <c r="AW46" s="6">
        <v>45267</v>
      </c>
      <c r="AX46" s="34">
        <v>459.3</v>
      </c>
      <c r="AY46" s="34">
        <v>532.79</v>
      </c>
      <c r="AZ46" s="29">
        <v>0</v>
      </c>
      <c r="BA46" s="29">
        <v>0</v>
      </c>
      <c r="BB46" s="33" t="s">
        <v>422</v>
      </c>
      <c r="BC46" s="4" t="s">
        <v>345</v>
      </c>
      <c r="BD46" s="15" t="s">
        <v>423</v>
      </c>
      <c r="BE46" s="22" t="s">
        <v>1066</v>
      </c>
      <c r="BF46" s="27">
        <v>45028</v>
      </c>
      <c r="BG46" s="6">
        <v>45267</v>
      </c>
      <c r="BH46" s="36" t="s">
        <v>1346</v>
      </c>
      <c r="BI46" s="80" t="s">
        <v>1196</v>
      </c>
      <c r="BJ46" s="7">
        <v>16</v>
      </c>
      <c r="BK46" s="47" t="s">
        <v>287</v>
      </c>
      <c r="BL46" s="43" t="s">
        <v>1432</v>
      </c>
      <c r="BM46" s="85" t="s">
        <v>1442</v>
      </c>
      <c r="BN46" s="4" t="s">
        <v>345</v>
      </c>
      <c r="BO46" s="4" t="s">
        <v>345</v>
      </c>
      <c r="BP46" s="80" t="s">
        <v>1196</v>
      </c>
      <c r="BQ46" s="4" t="s">
        <v>345</v>
      </c>
      <c r="BR46" s="104"/>
      <c r="BS46" s="47" t="s">
        <v>294</v>
      </c>
      <c r="BT46" s="7">
        <v>16</v>
      </c>
      <c r="BU46" s="4" t="s">
        <v>345</v>
      </c>
      <c r="BV46" s="80" t="s">
        <v>1196</v>
      </c>
      <c r="BW46" s="80" t="s">
        <v>1196</v>
      </c>
      <c r="BX46" s="80" t="s">
        <v>1196</v>
      </c>
      <c r="BY46" s="80" t="s">
        <v>1196</v>
      </c>
      <c r="BZ46" s="4" t="s">
        <v>416</v>
      </c>
      <c r="CA46" s="31">
        <v>45107</v>
      </c>
      <c r="CB46" s="31">
        <v>45107</v>
      </c>
      <c r="CC46" s="11" t="s">
        <v>417</v>
      </c>
    </row>
    <row r="47" spans="1:82" ht="16.5" customHeight="1" x14ac:dyDescent="0.25">
      <c r="A47" s="40">
        <v>2023</v>
      </c>
      <c r="B47" s="5">
        <v>45017</v>
      </c>
      <c r="C47" s="6">
        <v>45107</v>
      </c>
      <c r="D47" s="4" t="s">
        <v>179</v>
      </c>
      <c r="E47" s="4" t="s">
        <v>184</v>
      </c>
      <c r="F47" s="4" t="s">
        <v>187</v>
      </c>
      <c r="G47" s="7">
        <v>16</v>
      </c>
      <c r="H47" s="4" t="s">
        <v>1065</v>
      </c>
      <c r="I47" s="41" t="s">
        <v>1201</v>
      </c>
      <c r="J47" s="10">
        <v>44998</v>
      </c>
      <c r="K47" s="17" t="s">
        <v>1066</v>
      </c>
      <c r="L47" s="7">
        <v>16</v>
      </c>
      <c r="M47" s="12">
        <v>45002</v>
      </c>
      <c r="N47" s="7">
        <v>16</v>
      </c>
      <c r="O47" s="7">
        <v>16</v>
      </c>
      <c r="P47" s="80" t="s">
        <v>1251</v>
      </c>
      <c r="Q47" s="80" t="s">
        <v>1243</v>
      </c>
      <c r="R47" s="79" t="s">
        <v>1196</v>
      </c>
      <c r="S47" s="10" t="s">
        <v>1103</v>
      </c>
      <c r="T47" s="10" t="s">
        <v>515</v>
      </c>
      <c r="U47" s="10" t="s">
        <v>1104</v>
      </c>
      <c r="V47" s="10" t="s">
        <v>1105</v>
      </c>
      <c r="W47" s="45" t="s">
        <v>190</v>
      </c>
      <c r="X47" s="10" t="s">
        <v>345</v>
      </c>
      <c r="Y47" s="4" t="s">
        <v>202</v>
      </c>
      <c r="Z47" s="10" t="s">
        <v>1106</v>
      </c>
      <c r="AA47" s="32">
        <v>1070</v>
      </c>
      <c r="AB47" s="32" t="s">
        <v>1052</v>
      </c>
      <c r="AC47" s="15" t="s">
        <v>222</v>
      </c>
      <c r="AD47" s="10" t="s">
        <v>1107</v>
      </c>
      <c r="AE47" s="68">
        <v>1</v>
      </c>
      <c r="AF47" s="10" t="s">
        <v>420</v>
      </c>
      <c r="AG47" s="69">
        <v>101</v>
      </c>
      <c r="AH47" s="10" t="s">
        <v>420</v>
      </c>
      <c r="AI47" s="25">
        <v>7</v>
      </c>
      <c r="AJ47" s="4" t="s">
        <v>275</v>
      </c>
      <c r="AK47" s="7">
        <v>29090</v>
      </c>
      <c r="AL47" s="26" t="s">
        <v>345</v>
      </c>
      <c r="AM47" s="26" t="s">
        <v>345</v>
      </c>
      <c r="AN47" s="26" t="s">
        <v>345</v>
      </c>
      <c r="AO47" s="26" t="s">
        <v>345</v>
      </c>
      <c r="AP47" s="15" t="s">
        <v>413</v>
      </c>
      <c r="AQ47" s="10" t="s">
        <v>479</v>
      </c>
      <c r="AR47" s="15" t="s">
        <v>414</v>
      </c>
      <c r="AS47" s="10" t="s">
        <v>479</v>
      </c>
      <c r="AT47" s="7" t="s">
        <v>1126</v>
      </c>
      <c r="AU47" s="27">
        <v>45027</v>
      </c>
      <c r="AV47" s="27">
        <v>45047</v>
      </c>
      <c r="AW47" s="6">
        <v>45237</v>
      </c>
      <c r="AX47" s="34">
        <v>1146.5999999999999</v>
      </c>
      <c r="AY47" s="34">
        <v>1330.06</v>
      </c>
      <c r="AZ47" s="29">
        <v>0</v>
      </c>
      <c r="BA47" s="29">
        <v>0</v>
      </c>
      <c r="BB47" s="33" t="s">
        <v>422</v>
      </c>
      <c r="BC47" s="4" t="s">
        <v>345</v>
      </c>
      <c r="BD47" s="15" t="s">
        <v>423</v>
      </c>
      <c r="BE47" s="22" t="s">
        <v>1066</v>
      </c>
      <c r="BF47" s="27">
        <v>45047</v>
      </c>
      <c r="BG47" s="6">
        <v>45237</v>
      </c>
      <c r="BH47" s="13" t="s">
        <v>1347</v>
      </c>
      <c r="BI47" s="80" t="s">
        <v>1196</v>
      </c>
      <c r="BJ47" s="7">
        <v>16</v>
      </c>
      <c r="BK47" s="47" t="s">
        <v>287</v>
      </c>
      <c r="BL47" s="43" t="s">
        <v>1432</v>
      </c>
      <c r="BM47" s="85" t="s">
        <v>1442</v>
      </c>
      <c r="BN47" s="4" t="s">
        <v>345</v>
      </c>
      <c r="BO47" s="4" t="s">
        <v>345</v>
      </c>
      <c r="BP47" s="80" t="s">
        <v>1196</v>
      </c>
      <c r="BQ47" s="4" t="s">
        <v>345</v>
      </c>
      <c r="BR47" s="104"/>
      <c r="BS47" s="47" t="s">
        <v>294</v>
      </c>
      <c r="BT47" s="7">
        <v>16</v>
      </c>
      <c r="BU47" s="4" t="s">
        <v>345</v>
      </c>
      <c r="BV47" s="80" t="s">
        <v>1196</v>
      </c>
      <c r="BW47" s="80" t="s">
        <v>1196</v>
      </c>
      <c r="BX47" s="80" t="s">
        <v>1196</v>
      </c>
      <c r="BY47" s="80" t="s">
        <v>1196</v>
      </c>
      <c r="BZ47" s="4" t="s">
        <v>416</v>
      </c>
      <c r="CA47" s="31">
        <v>45107</v>
      </c>
      <c r="CB47" s="31">
        <v>45107</v>
      </c>
      <c r="CC47" s="11" t="s">
        <v>417</v>
      </c>
    </row>
    <row r="48" spans="1:82" ht="15.75" customHeight="1" x14ac:dyDescent="0.25">
      <c r="A48" s="40">
        <v>2023</v>
      </c>
      <c r="B48" s="5">
        <v>45017</v>
      </c>
      <c r="C48" s="6">
        <v>45107</v>
      </c>
      <c r="D48" s="4" t="s">
        <v>179</v>
      </c>
      <c r="E48" s="4" t="s">
        <v>184</v>
      </c>
      <c r="F48" s="4" t="s">
        <v>187</v>
      </c>
      <c r="G48" s="7">
        <v>16</v>
      </c>
      <c r="H48" s="4" t="s">
        <v>1065</v>
      </c>
      <c r="I48" s="41" t="s">
        <v>1201</v>
      </c>
      <c r="J48" s="10">
        <v>44998</v>
      </c>
      <c r="K48" s="17" t="s">
        <v>1066</v>
      </c>
      <c r="L48" s="7">
        <v>16</v>
      </c>
      <c r="M48" s="12">
        <v>45002</v>
      </c>
      <c r="N48" s="7">
        <v>16</v>
      </c>
      <c r="O48" s="7">
        <v>16</v>
      </c>
      <c r="P48" s="80" t="s">
        <v>1251</v>
      </c>
      <c r="Q48" s="80" t="s">
        <v>1243</v>
      </c>
      <c r="R48" s="79" t="s">
        <v>1196</v>
      </c>
      <c r="S48" s="10" t="s">
        <v>1103</v>
      </c>
      <c r="T48" s="10" t="s">
        <v>515</v>
      </c>
      <c r="U48" s="10" t="s">
        <v>1104</v>
      </c>
      <c r="V48" s="10" t="s">
        <v>1105</v>
      </c>
      <c r="W48" s="45" t="s">
        <v>190</v>
      </c>
      <c r="X48" s="10" t="s">
        <v>345</v>
      </c>
      <c r="Y48" s="4" t="s">
        <v>202</v>
      </c>
      <c r="Z48" s="10" t="s">
        <v>1106</v>
      </c>
      <c r="AA48" s="32">
        <v>1070</v>
      </c>
      <c r="AB48" s="32" t="s">
        <v>1052</v>
      </c>
      <c r="AC48" s="15" t="s">
        <v>222</v>
      </c>
      <c r="AD48" s="10" t="s">
        <v>1107</v>
      </c>
      <c r="AE48" s="68">
        <v>1</v>
      </c>
      <c r="AF48" s="10" t="s">
        <v>420</v>
      </c>
      <c r="AG48" s="69">
        <v>101</v>
      </c>
      <c r="AH48" s="10" t="s">
        <v>420</v>
      </c>
      <c r="AI48" s="25">
        <v>7</v>
      </c>
      <c r="AJ48" s="4" t="s">
        <v>275</v>
      </c>
      <c r="AK48" s="7">
        <v>29090</v>
      </c>
      <c r="AL48" s="26" t="s">
        <v>345</v>
      </c>
      <c r="AM48" s="26" t="s">
        <v>345</v>
      </c>
      <c r="AN48" s="26" t="s">
        <v>345</v>
      </c>
      <c r="AO48" s="26" t="s">
        <v>345</v>
      </c>
      <c r="AP48" s="15" t="s">
        <v>413</v>
      </c>
      <c r="AQ48" s="10" t="s">
        <v>1127</v>
      </c>
      <c r="AR48" s="15" t="s">
        <v>414</v>
      </c>
      <c r="AS48" s="10" t="s">
        <v>1127</v>
      </c>
      <c r="AT48" s="7" t="s">
        <v>1128</v>
      </c>
      <c r="AU48" s="27">
        <v>45027</v>
      </c>
      <c r="AV48" s="27">
        <v>45028</v>
      </c>
      <c r="AW48" s="6">
        <v>45237</v>
      </c>
      <c r="AX48" s="34">
        <v>47762.8</v>
      </c>
      <c r="AY48" s="34">
        <v>55404.85</v>
      </c>
      <c r="AZ48" s="29">
        <v>0</v>
      </c>
      <c r="BA48" s="29">
        <v>0</v>
      </c>
      <c r="BB48" s="33" t="s">
        <v>422</v>
      </c>
      <c r="BC48" s="4" t="s">
        <v>345</v>
      </c>
      <c r="BD48" s="15" t="s">
        <v>423</v>
      </c>
      <c r="BE48" s="22" t="s">
        <v>1066</v>
      </c>
      <c r="BF48" s="27">
        <v>45028</v>
      </c>
      <c r="BG48" s="6">
        <v>45237</v>
      </c>
      <c r="BH48" s="13" t="s">
        <v>1348</v>
      </c>
      <c r="BI48" s="80" t="s">
        <v>1196</v>
      </c>
      <c r="BJ48" s="7">
        <v>16</v>
      </c>
      <c r="BK48" s="47" t="s">
        <v>287</v>
      </c>
      <c r="BL48" s="43" t="s">
        <v>1432</v>
      </c>
      <c r="BM48" s="85" t="s">
        <v>1442</v>
      </c>
      <c r="BN48" s="4" t="s">
        <v>345</v>
      </c>
      <c r="BO48" s="4" t="s">
        <v>345</v>
      </c>
      <c r="BP48" s="80" t="s">
        <v>1196</v>
      </c>
      <c r="BQ48" s="4" t="s">
        <v>345</v>
      </c>
      <c r="BR48" s="104"/>
      <c r="BS48" s="47" t="s">
        <v>294</v>
      </c>
      <c r="BT48" s="7">
        <v>16</v>
      </c>
      <c r="BU48" s="4" t="s">
        <v>345</v>
      </c>
      <c r="BV48" s="80" t="s">
        <v>1196</v>
      </c>
      <c r="BW48" s="80" t="s">
        <v>1196</v>
      </c>
      <c r="BX48" s="80" t="s">
        <v>1196</v>
      </c>
      <c r="BY48" s="80" t="s">
        <v>1196</v>
      </c>
      <c r="BZ48" s="4" t="s">
        <v>416</v>
      </c>
      <c r="CA48" s="31">
        <v>45107</v>
      </c>
      <c r="CB48" s="31">
        <v>45107</v>
      </c>
      <c r="CC48" s="11" t="s">
        <v>417</v>
      </c>
      <c r="CD48" s="3"/>
    </row>
    <row r="49" spans="1:82" ht="16.5" customHeight="1" x14ac:dyDescent="0.25">
      <c r="A49" s="40">
        <v>2023</v>
      </c>
      <c r="B49" s="5">
        <v>45017</v>
      </c>
      <c r="C49" s="6">
        <v>45107</v>
      </c>
      <c r="D49" s="4" t="s">
        <v>179</v>
      </c>
      <c r="E49" s="4" t="s">
        <v>184</v>
      </c>
      <c r="F49" s="4" t="s">
        <v>187</v>
      </c>
      <c r="G49" s="7">
        <v>16</v>
      </c>
      <c r="H49" s="4" t="s">
        <v>1065</v>
      </c>
      <c r="I49" s="41" t="s">
        <v>1201</v>
      </c>
      <c r="J49" s="10">
        <v>44998</v>
      </c>
      <c r="K49" s="17" t="s">
        <v>1066</v>
      </c>
      <c r="L49" s="7">
        <v>16</v>
      </c>
      <c r="M49" s="12">
        <v>45002</v>
      </c>
      <c r="N49" s="7">
        <v>16</v>
      </c>
      <c r="O49" s="7">
        <v>16</v>
      </c>
      <c r="P49" s="80" t="s">
        <v>1251</v>
      </c>
      <c r="Q49" s="80" t="s">
        <v>1243</v>
      </c>
      <c r="R49" s="79" t="s">
        <v>1196</v>
      </c>
      <c r="S49" s="10" t="s">
        <v>1103</v>
      </c>
      <c r="T49" s="10" t="s">
        <v>515</v>
      </c>
      <c r="U49" s="10" t="s">
        <v>1104</v>
      </c>
      <c r="V49" s="10" t="s">
        <v>1105</v>
      </c>
      <c r="W49" s="45" t="s">
        <v>190</v>
      </c>
      <c r="X49" s="10" t="s">
        <v>345</v>
      </c>
      <c r="Y49" s="4" t="s">
        <v>202</v>
      </c>
      <c r="Z49" s="10" t="s">
        <v>1106</v>
      </c>
      <c r="AA49" s="32">
        <v>1070</v>
      </c>
      <c r="AB49" s="32" t="s">
        <v>1052</v>
      </c>
      <c r="AC49" s="15" t="s">
        <v>222</v>
      </c>
      <c r="AD49" s="10" t="s">
        <v>1107</v>
      </c>
      <c r="AE49" s="68">
        <v>1</v>
      </c>
      <c r="AF49" s="10" t="s">
        <v>420</v>
      </c>
      <c r="AG49" s="69">
        <v>101</v>
      </c>
      <c r="AH49" s="10" t="s">
        <v>420</v>
      </c>
      <c r="AI49" s="25">
        <v>7</v>
      </c>
      <c r="AJ49" s="4" t="s">
        <v>275</v>
      </c>
      <c r="AK49" s="7">
        <v>29090</v>
      </c>
      <c r="AL49" s="26" t="s">
        <v>345</v>
      </c>
      <c r="AM49" s="26" t="s">
        <v>345</v>
      </c>
      <c r="AN49" s="26" t="s">
        <v>345</v>
      </c>
      <c r="AO49" s="26" t="s">
        <v>345</v>
      </c>
      <c r="AP49" s="15" t="s">
        <v>413</v>
      </c>
      <c r="AQ49" s="10" t="s">
        <v>1093</v>
      </c>
      <c r="AR49" s="15" t="s">
        <v>414</v>
      </c>
      <c r="AS49" s="10" t="s">
        <v>1093</v>
      </c>
      <c r="AT49" s="7" t="s">
        <v>1129</v>
      </c>
      <c r="AU49" s="27">
        <v>44927</v>
      </c>
      <c r="AV49" s="27">
        <v>45028</v>
      </c>
      <c r="AW49" s="6">
        <v>45205</v>
      </c>
      <c r="AX49" s="34">
        <v>4056.4</v>
      </c>
      <c r="AY49" s="34">
        <v>4705.42</v>
      </c>
      <c r="AZ49" s="29">
        <v>0</v>
      </c>
      <c r="BA49" s="29">
        <v>0</v>
      </c>
      <c r="BB49" s="33" t="s">
        <v>422</v>
      </c>
      <c r="BC49" s="4" t="s">
        <v>345</v>
      </c>
      <c r="BD49" s="15" t="s">
        <v>423</v>
      </c>
      <c r="BE49" s="22" t="s">
        <v>1066</v>
      </c>
      <c r="BF49" s="27">
        <v>45028</v>
      </c>
      <c r="BG49" s="6">
        <v>45205</v>
      </c>
      <c r="BH49" s="13" t="s">
        <v>1349</v>
      </c>
      <c r="BI49" s="80" t="s">
        <v>1196</v>
      </c>
      <c r="BJ49" s="7">
        <v>16</v>
      </c>
      <c r="BK49" s="47" t="s">
        <v>287</v>
      </c>
      <c r="BL49" s="43" t="s">
        <v>1432</v>
      </c>
      <c r="BM49" s="85" t="s">
        <v>1442</v>
      </c>
      <c r="BN49" s="4" t="s">
        <v>345</v>
      </c>
      <c r="BO49" s="4" t="s">
        <v>345</v>
      </c>
      <c r="BP49" s="80" t="s">
        <v>1196</v>
      </c>
      <c r="BQ49" s="4" t="s">
        <v>345</v>
      </c>
      <c r="BR49" s="104"/>
      <c r="BS49" s="47" t="s">
        <v>294</v>
      </c>
      <c r="BT49" s="7">
        <v>16</v>
      </c>
      <c r="BU49" s="4" t="s">
        <v>345</v>
      </c>
      <c r="BV49" s="80" t="s">
        <v>1196</v>
      </c>
      <c r="BW49" s="80" t="s">
        <v>1196</v>
      </c>
      <c r="BX49" s="80" t="s">
        <v>1196</v>
      </c>
      <c r="BY49" s="80" t="s">
        <v>1196</v>
      </c>
      <c r="BZ49" s="4" t="s">
        <v>416</v>
      </c>
      <c r="CA49" s="31">
        <v>45107</v>
      </c>
      <c r="CB49" s="31">
        <v>45107</v>
      </c>
      <c r="CC49" s="11" t="s">
        <v>417</v>
      </c>
      <c r="CD49" s="3"/>
    </row>
    <row r="50" spans="1:82" ht="15" customHeight="1" x14ac:dyDescent="0.25">
      <c r="A50" s="40">
        <v>2023</v>
      </c>
      <c r="B50" s="5">
        <v>45017</v>
      </c>
      <c r="C50" s="6">
        <v>45107</v>
      </c>
      <c r="D50" s="4" t="s">
        <v>179</v>
      </c>
      <c r="E50" s="4" t="s">
        <v>184</v>
      </c>
      <c r="F50" s="4" t="s">
        <v>187</v>
      </c>
      <c r="G50" s="7">
        <v>16</v>
      </c>
      <c r="H50" s="4" t="s">
        <v>1065</v>
      </c>
      <c r="I50" s="41" t="s">
        <v>1201</v>
      </c>
      <c r="J50" s="10">
        <v>44998</v>
      </c>
      <c r="K50" s="17" t="s">
        <v>1066</v>
      </c>
      <c r="L50" s="7">
        <v>16</v>
      </c>
      <c r="M50" s="12">
        <v>45002</v>
      </c>
      <c r="N50" s="7">
        <v>16</v>
      </c>
      <c r="O50" s="7">
        <v>16</v>
      </c>
      <c r="P50" s="80" t="s">
        <v>1251</v>
      </c>
      <c r="Q50" s="80" t="s">
        <v>1243</v>
      </c>
      <c r="R50" s="79" t="s">
        <v>1196</v>
      </c>
      <c r="S50" s="10" t="s">
        <v>1103</v>
      </c>
      <c r="T50" s="10" t="s">
        <v>515</v>
      </c>
      <c r="U50" s="10" t="s">
        <v>1104</v>
      </c>
      <c r="V50" s="10" t="s">
        <v>1105</v>
      </c>
      <c r="W50" s="45" t="s">
        <v>190</v>
      </c>
      <c r="X50" s="10" t="s">
        <v>345</v>
      </c>
      <c r="Y50" s="4" t="s">
        <v>202</v>
      </c>
      <c r="Z50" s="10" t="s">
        <v>1106</v>
      </c>
      <c r="AA50" s="32">
        <v>1070</v>
      </c>
      <c r="AB50" s="32" t="s">
        <v>1052</v>
      </c>
      <c r="AC50" s="15" t="s">
        <v>222</v>
      </c>
      <c r="AD50" s="10" t="s">
        <v>1107</v>
      </c>
      <c r="AE50" s="68">
        <v>1</v>
      </c>
      <c r="AF50" s="10" t="s">
        <v>420</v>
      </c>
      <c r="AG50" s="69">
        <v>101</v>
      </c>
      <c r="AH50" s="10" t="s">
        <v>420</v>
      </c>
      <c r="AI50" s="25">
        <v>7</v>
      </c>
      <c r="AJ50" s="4" t="s">
        <v>275</v>
      </c>
      <c r="AK50" s="7">
        <v>29090</v>
      </c>
      <c r="AL50" s="26" t="s">
        <v>345</v>
      </c>
      <c r="AM50" s="26" t="s">
        <v>345</v>
      </c>
      <c r="AN50" s="26" t="s">
        <v>345</v>
      </c>
      <c r="AO50" s="26" t="s">
        <v>345</v>
      </c>
      <c r="AP50" s="15" t="s">
        <v>413</v>
      </c>
      <c r="AQ50" s="10" t="s">
        <v>457</v>
      </c>
      <c r="AR50" s="15" t="s">
        <v>414</v>
      </c>
      <c r="AS50" s="10" t="s">
        <v>457</v>
      </c>
      <c r="AT50" s="7" t="s">
        <v>1130</v>
      </c>
      <c r="AU50" s="27">
        <v>44927</v>
      </c>
      <c r="AV50" s="27">
        <v>45084</v>
      </c>
      <c r="AW50" s="6">
        <v>45205</v>
      </c>
      <c r="AX50" s="34">
        <v>5258.52</v>
      </c>
      <c r="AY50" s="34">
        <v>6099.88</v>
      </c>
      <c r="AZ50" s="29">
        <v>0</v>
      </c>
      <c r="BA50" s="29">
        <v>0</v>
      </c>
      <c r="BB50" s="33" t="s">
        <v>422</v>
      </c>
      <c r="BC50" s="4" t="s">
        <v>345</v>
      </c>
      <c r="BD50" s="15" t="s">
        <v>423</v>
      </c>
      <c r="BE50" s="22" t="s">
        <v>1066</v>
      </c>
      <c r="BF50" s="27">
        <v>45084</v>
      </c>
      <c r="BG50" s="6">
        <v>45205</v>
      </c>
      <c r="BH50" s="13" t="s">
        <v>1350</v>
      </c>
      <c r="BI50" s="80" t="s">
        <v>1196</v>
      </c>
      <c r="BJ50" s="21">
        <v>16</v>
      </c>
      <c r="BK50" s="47" t="s">
        <v>287</v>
      </c>
      <c r="BL50" s="43" t="s">
        <v>1432</v>
      </c>
      <c r="BM50" s="85" t="s">
        <v>1442</v>
      </c>
      <c r="BN50" s="4" t="s">
        <v>345</v>
      </c>
      <c r="BO50" s="4" t="s">
        <v>345</v>
      </c>
      <c r="BP50" s="80" t="s">
        <v>1196</v>
      </c>
      <c r="BQ50" s="4" t="s">
        <v>345</v>
      </c>
      <c r="BR50" s="104"/>
      <c r="BS50" s="47" t="s">
        <v>294</v>
      </c>
      <c r="BT50" s="21">
        <v>16</v>
      </c>
      <c r="BU50" s="4" t="s">
        <v>345</v>
      </c>
      <c r="BV50" s="80" t="s">
        <v>1196</v>
      </c>
      <c r="BW50" s="80" t="s">
        <v>1196</v>
      </c>
      <c r="BX50" s="80" t="s">
        <v>1196</v>
      </c>
      <c r="BY50" s="80" t="s">
        <v>1196</v>
      </c>
      <c r="BZ50" s="4" t="s">
        <v>416</v>
      </c>
      <c r="CA50" s="31">
        <v>45107</v>
      </c>
      <c r="CB50" s="31">
        <v>45107</v>
      </c>
      <c r="CC50" s="11" t="s">
        <v>417</v>
      </c>
      <c r="CD50" s="3"/>
    </row>
    <row r="51" spans="1:82" ht="16.5" customHeight="1" x14ac:dyDescent="0.25">
      <c r="A51" s="40">
        <v>2023</v>
      </c>
      <c r="B51" s="5">
        <v>45017</v>
      </c>
      <c r="C51" s="6">
        <v>45107</v>
      </c>
      <c r="D51" s="4" t="s">
        <v>179</v>
      </c>
      <c r="E51" s="4" t="s">
        <v>184</v>
      </c>
      <c r="F51" s="4" t="s">
        <v>187</v>
      </c>
      <c r="G51" s="7">
        <v>17</v>
      </c>
      <c r="H51" s="4" t="s">
        <v>1131</v>
      </c>
      <c r="I51" s="41" t="s">
        <v>1202</v>
      </c>
      <c r="J51" s="10">
        <v>44998</v>
      </c>
      <c r="K51" s="17" t="s">
        <v>366</v>
      </c>
      <c r="L51" s="7">
        <v>17</v>
      </c>
      <c r="M51" s="12">
        <v>45002</v>
      </c>
      <c r="N51" s="7">
        <v>17</v>
      </c>
      <c r="O51" s="7">
        <v>17</v>
      </c>
      <c r="P51" s="79" t="s">
        <v>1254</v>
      </c>
      <c r="Q51" s="79" t="s">
        <v>1242</v>
      </c>
      <c r="R51" s="79" t="s">
        <v>1196</v>
      </c>
      <c r="S51" s="10" t="s">
        <v>1132</v>
      </c>
      <c r="T51" s="10" t="s">
        <v>1133</v>
      </c>
      <c r="U51" s="10" t="s">
        <v>1134</v>
      </c>
      <c r="V51" s="10" t="s">
        <v>1135</v>
      </c>
      <c r="W51" s="45" t="s">
        <v>190</v>
      </c>
      <c r="X51" s="10" t="s">
        <v>345</v>
      </c>
      <c r="Y51" s="4" t="s">
        <v>197</v>
      </c>
      <c r="Z51" s="10" t="s">
        <v>1136</v>
      </c>
      <c r="AA51" s="32">
        <v>332</v>
      </c>
      <c r="AB51" s="32">
        <v>0</v>
      </c>
      <c r="AC51" s="15" t="s">
        <v>222</v>
      </c>
      <c r="AD51" s="10" t="s">
        <v>1137</v>
      </c>
      <c r="AE51" s="68">
        <v>1</v>
      </c>
      <c r="AF51" s="10" t="s">
        <v>420</v>
      </c>
      <c r="AG51" s="69">
        <v>101</v>
      </c>
      <c r="AH51" s="10" t="s">
        <v>420</v>
      </c>
      <c r="AI51" s="25">
        <v>7</v>
      </c>
      <c r="AJ51" s="4" t="s">
        <v>275</v>
      </c>
      <c r="AK51" s="7">
        <v>29066</v>
      </c>
      <c r="AL51" s="26" t="s">
        <v>345</v>
      </c>
      <c r="AM51" s="26" t="s">
        <v>345</v>
      </c>
      <c r="AN51" s="26" t="s">
        <v>345</v>
      </c>
      <c r="AO51" s="26" t="s">
        <v>345</v>
      </c>
      <c r="AP51" s="15" t="s">
        <v>413</v>
      </c>
      <c r="AQ51" s="10" t="s">
        <v>1437</v>
      </c>
      <c r="AR51" s="15" t="s">
        <v>414</v>
      </c>
      <c r="AS51" s="10" t="s">
        <v>1437</v>
      </c>
      <c r="AT51" s="7" t="s">
        <v>1138</v>
      </c>
      <c r="AU51" s="27">
        <v>45036</v>
      </c>
      <c r="AV51" s="27">
        <v>45037</v>
      </c>
      <c r="AW51" s="6">
        <v>45272</v>
      </c>
      <c r="AX51" s="34">
        <v>1310943.9099999999</v>
      </c>
      <c r="AY51" s="34">
        <v>1520694.93</v>
      </c>
      <c r="AZ51" s="29">
        <v>0</v>
      </c>
      <c r="BA51" s="29">
        <v>0</v>
      </c>
      <c r="BB51" s="33" t="s">
        <v>422</v>
      </c>
      <c r="BC51" s="4" t="s">
        <v>345</v>
      </c>
      <c r="BD51" s="15" t="s">
        <v>423</v>
      </c>
      <c r="BE51" s="22" t="s">
        <v>366</v>
      </c>
      <c r="BF51" s="27">
        <v>45037</v>
      </c>
      <c r="BG51" s="6">
        <v>45272</v>
      </c>
      <c r="BH51" s="13" t="s">
        <v>1306</v>
      </c>
      <c r="BI51" s="80" t="s">
        <v>1196</v>
      </c>
      <c r="BJ51" s="21">
        <v>17</v>
      </c>
      <c r="BK51" s="47" t="s">
        <v>287</v>
      </c>
      <c r="BL51" s="43" t="s">
        <v>1432</v>
      </c>
      <c r="BM51" s="44" t="s">
        <v>1431</v>
      </c>
      <c r="BN51" s="4" t="s">
        <v>345</v>
      </c>
      <c r="BO51" s="4" t="s">
        <v>345</v>
      </c>
      <c r="BP51" s="80" t="s">
        <v>1196</v>
      </c>
      <c r="BQ51" s="4" t="s">
        <v>345</v>
      </c>
      <c r="BR51" s="104"/>
      <c r="BS51" s="47" t="s">
        <v>294</v>
      </c>
      <c r="BT51" s="21">
        <v>17</v>
      </c>
      <c r="BU51" s="4" t="s">
        <v>345</v>
      </c>
      <c r="BV51" s="80" t="s">
        <v>1196</v>
      </c>
      <c r="BW51" s="80" t="s">
        <v>1196</v>
      </c>
      <c r="BX51" s="80" t="s">
        <v>1196</v>
      </c>
      <c r="BY51" s="80" t="s">
        <v>1196</v>
      </c>
      <c r="BZ51" s="4" t="s">
        <v>416</v>
      </c>
      <c r="CA51" s="31">
        <v>45107</v>
      </c>
      <c r="CB51" s="31">
        <v>45107</v>
      </c>
      <c r="CC51" s="11" t="s">
        <v>417</v>
      </c>
      <c r="CD51" s="3"/>
    </row>
    <row r="52" spans="1:82" ht="15" customHeight="1" x14ac:dyDescent="0.25">
      <c r="A52" s="40">
        <v>2023</v>
      </c>
      <c r="B52" s="5">
        <v>45017</v>
      </c>
      <c r="C52" s="6">
        <v>45107</v>
      </c>
      <c r="D52" s="4" t="s">
        <v>179</v>
      </c>
      <c r="E52" s="4" t="s">
        <v>184</v>
      </c>
      <c r="F52" s="4" t="s">
        <v>187</v>
      </c>
      <c r="G52" s="7">
        <v>17</v>
      </c>
      <c r="H52" s="4" t="s">
        <v>1131</v>
      </c>
      <c r="I52" s="41" t="s">
        <v>1202</v>
      </c>
      <c r="J52" s="10">
        <v>44998</v>
      </c>
      <c r="K52" s="17" t="s">
        <v>366</v>
      </c>
      <c r="L52" s="7">
        <v>17</v>
      </c>
      <c r="M52" s="12">
        <v>45002</v>
      </c>
      <c r="N52" s="7">
        <v>17</v>
      </c>
      <c r="O52" s="7">
        <v>17</v>
      </c>
      <c r="P52" s="80" t="s">
        <v>1254</v>
      </c>
      <c r="Q52" s="79" t="s">
        <v>1242</v>
      </c>
      <c r="R52" s="79" t="s">
        <v>1196</v>
      </c>
      <c r="S52" s="10" t="s">
        <v>1103</v>
      </c>
      <c r="T52" s="10" t="s">
        <v>515</v>
      </c>
      <c r="U52" s="10" t="s">
        <v>1104</v>
      </c>
      <c r="V52" s="10" t="s">
        <v>1105</v>
      </c>
      <c r="W52" s="45" t="s">
        <v>190</v>
      </c>
      <c r="X52" s="10" t="s">
        <v>345</v>
      </c>
      <c r="Y52" s="4" t="s">
        <v>202</v>
      </c>
      <c r="Z52" s="10" t="s">
        <v>1106</v>
      </c>
      <c r="AA52" s="32">
        <v>1070</v>
      </c>
      <c r="AB52" s="32" t="s">
        <v>1052</v>
      </c>
      <c r="AC52" s="15" t="s">
        <v>222</v>
      </c>
      <c r="AD52" s="10" t="s">
        <v>1107</v>
      </c>
      <c r="AE52" s="68">
        <v>1</v>
      </c>
      <c r="AF52" s="10" t="s">
        <v>420</v>
      </c>
      <c r="AG52" s="69">
        <v>101</v>
      </c>
      <c r="AH52" s="10" t="s">
        <v>420</v>
      </c>
      <c r="AI52" s="25">
        <v>7</v>
      </c>
      <c r="AJ52" s="4" t="s">
        <v>275</v>
      </c>
      <c r="AK52" s="7">
        <v>29090</v>
      </c>
      <c r="AL52" s="26" t="s">
        <v>345</v>
      </c>
      <c r="AM52" s="26" t="s">
        <v>345</v>
      </c>
      <c r="AN52" s="26" t="s">
        <v>345</v>
      </c>
      <c r="AO52" s="26" t="s">
        <v>345</v>
      </c>
      <c r="AP52" s="15" t="s">
        <v>413</v>
      </c>
      <c r="AQ52" s="10" t="s">
        <v>1437</v>
      </c>
      <c r="AR52" s="15" t="s">
        <v>414</v>
      </c>
      <c r="AS52" s="10" t="s">
        <v>1437</v>
      </c>
      <c r="AT52" s="7" t="s">
        <v>1139</v>
      </c>
      <c r="AU52" s="27">
        <v>45037</v>
      </c>
      <c r="AV52" s="27">
        <v>45040</v>
      </c>
      <c r="AW52" s="6">
        <v>45268</v>
      </c>
      <c r="AX52" s="34">
        <v>1120152.1299999999</v>
      </c>
      <c r="AY52" s="34">
        <v>1299376.47</v>
      </c>
      <c r="AZ52" s="29">
        <v>0</v>
      </c>
      <c r="BA52" s="29">
        <v>0</v>
      </c>
      <c r="BB52" s="33" t="s">
        <v>422</v>
      </c>
      <c r="BC52" s="4" t="s">
        <v>345</v>
      </c>
      <c r="BD52" s="15" t="s">
        <v>423</v>
      </c>
      <c r="BE52" s="22" t="s">
        <v>366</v>
      </c>
      <c r="BF52" s="12">
        <v>45040</v>
      </c>
      <c r="BG52" s="12">
        <v>45268</v>
      </c>
      <c r="BH52" s="79" t="s">
        <v>1307</v>
      </c>
      <c r="BI52" s="80" t="s">
        <v>1196</v>
      </c>
      <c r="BJ52" s="21">
        <v>17</v>
      </c>
      <c r="BK52" s="47" t="s">
        <v>287</v>
      </c>
      <c r="BL52" s="43" t="s">
        <v>1432</v>
      </c>
      <c r="BM52" s="44" t="s">
        <v>1431</v>
      </c>
      <c r="BN52" s="4" t="s">
        <v>345</v>
      </c>
      <c r="BO52" s="4" t="s">
        <v>345</v>
      </c>
      <c r="BP52" s="80" t="s">
        <v>1196</v>
      </c>
      <c r="BQ52" s="4" t="s">
        <v>345</v>
      </c>
      <c r="BR52" s="104"/>
      <c r="BS52" s="47" t="s">
        <v>294</v>
      </c>
      <c r="BT52" s="21">
        <v>17</v>
      </c>
      <c r="BU52" s="4" t="s">
        <v>345</v>
      </c>
      <c r="BV52" s="80" t="s">
        <v>1196</v>
      </c>
      <c r="BW52" s="80" t="s">
        <v>1196</v>
      </c>
      <c r="BX52" s="80" t="s">
        <v>1196</v>
      </c>
      <c r="BY52" s="80" t="s">
        <v>1196</v>
      </c>
      <c r="BZ52" s="4" t="s">
        <v>416</v>
      </c>
      <c r="CA52" s="31">
        <v>45107</v>
      </c>
      <c r="CB52" s="31">
        <v>45107</v>
      </c>
      <c r="CC52" s="11" t="s">
        <v>417</v>
      </c>
      <c r="CD52" s="3"/>
    </row>
    <row r="53" spans="1:82" ht="15" customHeight="1" x14ac:dyDescent="0.25">
      <c r="A53" s="40">
        <v>2023</v>
      </c>
      <c r="B53" s="5">
        <v>45017</v>
      </c>
      <c r="C53" s="6">
        <v>45107</v>
      </c>
      <c r="D53" s="4" t="s">
        <v>179</v>
      </c>
      <c r="E53" s="4" t="s">
        <v>184</v>
      </c>
      <c r="F53" s="4" t="s">
        <v>187</v>
      </c>
      <c r="G53" s="7">
        <v>17</v>
      </c>
      <c r="H53" s="4" t="s">
        <v>1131</v>
      </c>
      <c r="I53" s="41" t="s">
        <v>1202</v>
      </c>
      <c r="J53" s="10">
        <v>44998</v>
      </c>
      <c r="K53" s="17" t="s">
        <v>366</v>
      </c>
      <c r="L53" s="7">
        <v>17</v>
      </c>
      <c r="M53" s="12">
        <v>45002</v>
      </c>
      <c r="N53" s="7">
        <v>17</v>
      </c>
      <c r="O53" s="7">
        <v>17</v>
      </c>
      <c r="P53" s="80" t="s">
        <v>1254</v>
      </c>
      <c r="Q53" s="79" t="s">
        <v>1242</v>
      </c>
      <c r="R53" s="79" t="s">
        <v>1196</v>
      </c>
      <c r="S53" s="10" t="s">
        <v>1140</v>
      </c>
      <c r="T53" s="10" t="s">
        <v>1141</v>
      </c>
      <c r="U53" s="10" t="s">
        <v>1142</v>
      </c>
      <c r="V53" s="10" t="s">
        <v>1143</v>
      </c>
      <c r="W53" s="45" t="s">
        <v>189</v>
      </c>
      <c r="X53" s="19" t="s">
        <v>345</v>
      </c>
      <c r="Y53" s="4" t="s">
        <v>216</v>
      </c>
      <c r="Z53" s="19" t="s">
        <v>1144</v>
      </c>
      <c r="AA53" s="37">
        <v>217</v>
      </c>
      <c r="AB53" s="32">
        <v>0</v>
      </c>
      <c r="AC53" s="15" t="s">
        <v>222</v>
      </c>
      <c r="AD53" s="19" t="s">
        <v>1145</v>
      </c>
      <c r="AE53" s="68">
        <v>1</v>
      </c>
      <c r="AF53" s="19" t="s">
        <v>420</v>
      </c>
      <c r="AG53" s="69">
        <v>101</v>
      </c>
      <c r="AH53" s="19" t="s">
        <v>420</v>
      </c>
      <c r="AI53" s="25">
        <v>7</v>
      </c>
      <c r="AJ53" s="4" t="s">
        <v>275</v>
      </c>
      <c r="AK53" s="7">
        <v>29050</v>
      </c>
      <c r="AL53" s="39" t="s">
        <v>345</v>
      </c>
      <c r="AM53" s="39" t="s">
        <v>345</v>
      </c>
      <c r="AN53" s="39" t="s">
        <v>345</v>
      </c>
      <c r="AO53" s="39" t="s">
        <v>345</v>
      </c>
      <c r="AP53" s="15" t="s">
        <v>413</v>
      </c>
      <c r="AQ53" s="10" t="s">
        <v>1437</v>
      </c>
      <c r="AR53" s="15" t="s">
        <v>414</v>
      </c>
      <c r="AS53" s="10" t="s">
        <v>1437</v>
      </c>
      <c r="AT53" s="7" t="s">
        <v>1146</v>
      </c>
      <c r="AU53" s="12">
        <v>45035</v>
      </c>
      <c r="AV53" s="12">
        <v>45036</v>
      </c>
      <c r="AW53" s="12">
        <v>45271</v>
      </c>
      <c r="AX53" s="34">
        <v>479783.14</v>
      </c>
      <c r="AY53" s="34">
        <v>556548.43999999994</v>
      </c>
      <c r="AZ53" s="29">
        <v>0</v>
      </c>
      <c r="BA53" s="29">
        <v>0</v>
      </c>
      <c r="BB53" s="33" t="s">
        <v>422</v>
      </c>
      <c r="BC53" s="4" t="s">
        <v>345</v>
      </c>
      <c r="BD53" s="15" t="s">
        <v>423</v>
      </c>
      <c r="BE53" s="22" t="s">
        <v>366</v>
      </c>
      <c r="BF53" s="12">
        <v>45036</v>
      </c>
      <c r="BG53" s="12">
        <v>45271</v>
      </c>
      <c r="BH53" s="79" t="s">
        <v>1308</v>
      </c>
      <c r="BI53" s="80" t="s">
        <v>1196</v>
      </c>
      <c r="BJ53" s="21">
        <v>17</v>
      </c>
      <c r="BK53" s="47" t="s">
        <v>287</v>
      </c>
      <c r="BL53" s="43" t="s">
        <v>1432</v>
      </c>
      <c r="BM53" s="44" t="s">
        <v>1431</v>
      </c>
      <c r="BN53" s="4" t="s">
        <v>345</v>
      </c>
      <c r="BO53" s="4" t="s">
        <v>345</v>
      </c>
      <c r="BP53" s="80" t="s">
        <v>1196</v>
      </c>
      <c r="BQ53" s="4" t="s">
        <v>345</v>
      </c>
      <c r="BR53" s="104"/>
      <c r="BS53" s="47" t="s">
        <v>294</v>
      </c>
      <c r="BT53" s="21">
        <v>17</v>
      </c>
      <c r="BU53" s="4" t="s">
        <v>345</v>
      </c>
      <c r="BV53" s="80" t="s">
        <v>1196</v>
      </c>
      <c r="BW53" s="80" t="s">
        <v>1196</v>
      </c>
      <c r="BX53" s="80" t="s">
        <v>1196</v>
      </c>
      <c r="BY53" s="80" t="s">
        <v>1196</v>
      </c>
      <c r="BZ53" s="4" t="s">
        <v>416</v>
      </c>
      <c r="CA53" s="31">
        <v>45107</v>
      </c>
      <c r="CB53" s="31">
        <v>45107</v>
      </c>
      <c r="CC53" s="11" t="s">
        <v>417</v>
      </c>
      <c r="CD53" s="3"/>
    </row>
    <row r="54" spans="1:82" ht="15.75" customHeight="1" x14ac:dyDescent="0.25">
      <c r="A54" s="40">
        <v>2023</v>
      </c>
      <c r="B54" s="5">
        <v>45017</v>
      </c>
      <c r="C54" s="6">
        <v>45107</v>
      </c>
      <c r="D54" s="4" t="s">
        <v>179</v>
      </c>
      <c r="E54" s="4" t="s">
        <v>184</v>
      </c>
      <c r="F54" s="4" t="s">
        <v>187</v>
      </c>
      <c r="G54" s="7">
        <v>17</v>
      </c>
      <c r="H54" s="4" t="s">
        <v>1131</v>
      </c>
      <c r="I54" s="41" t="s">
        <v>1202</v>
      </c>
      <c r="J54" s="10">
        <v>44998</v>
      </c>
      <c r="K54" s="17" t="s">
        <v>366</v>
      </c>
      <c r="L54" s="7">
        <v>17</v>
      </c>
      <c r="M54" s="12">
        <v>45002</v>
      </c>
      <c r="N54" s="7">
        <v>17</v>
      </c>
      <c r="O54" s="7">
        <v>17</v>
      </c>
      <c r="P54" s="80" t="s">
        <v>1254</v>
      </c>
      <c r="Q54" s="79" t="s">
        <v>1242</v>
      </c>
      <c r="R54" s="79" t="s">
        <v>1196</v>
      </c>
      <c r="S54" s="10" t="s">
        <v>1147</v>
      </c>
      <c r="T54" s="10" t="s">
        <v>1148</v>
      </c>
      <c r="U54" s="10" t="s">
        <v>1149</v>
      </c>
      <c r="V54" s="10" t="s">
        <v>1150</v>
      </c>
      <c r="W54" s="45" t="s">
        <v>190</v>
      </c>
      <c r="X54" s="10" t="s">
        <v>345</v>
      </c>
      <c r="Y54" s="4" t="s">
        <v>197</v>
      </c>
      <c r="Z54" s="10" t="s">
        <v>1151</v>
      </c>
      <c r="AA54" s="32">
        <v>165</v>
      </c>
      <c r="AB54" s="10" t="s">
        <v>345</v>
      </c>
      <c r="AC54" s="15" t="s">
        <v>222</v>
      </c>
      <c r="AD54" s="10" t="s">
        <v>439</v>
      </c>
      <c r="AE54" s="68">
        <v>1</v>
      </c>
      <c r="AF54" s="10" t="s">
        <v>420</v>
      </c>
      <c r="AG54" s="69">
        <v>101</v>
      </c>
      <c r="AH54" s="10" t="s">
        <v>420</v>
      </c>
      <c r="AI54" s="25">
        <v>7</v>
      </c>
      <c r="AJ54" s="4" t="s">
        <v>275</v>
      </c>
      <c r="AK54" s="7">
        <v>29000</v>
      </c>
      <c r="AL54" s="26" t="s">
        <v>345</v>
      </c>
      <c r="AM54" s="26" t="s">
        <v>345</v>
      </c>
      <c r="AN54" s="26" t="s">
        <v>345</v>
      </c>
      <c r="AO54" s="26" t="s">
        <v>345</v>
      </c>
      <c r="AP54" s="15" t="s">
        <v>413</v>
      </c>
      <c r="AQ54" s="10" t="s">
        <v>638</v>
      </c>
      <c r="AR54" s="15" t="s">
        <v>414</v>
      </c>
      <c r="AS54" s="10" t="s">
        <v>638</v>
      </c>
      <c r="AT54" s="7" t="s">
        <v>1152</v>
      </c>
      <c r="AU54" s="27">
        <v>45027</v>
      </c>
      <c r="AV54" s="27">
        <v>45028</v>
      </c>
      <c r="AW54" s="6">
        <v>45148</v>
      </c>
      <c r="AX54" s="34">
        <v>2184</v>
      </c>
      <c r="AY54" s="34">
        <v>2533.44</v>
      </c>
      <c r="AZ54" s="29">
        <v>0</v>
      </c>
      <c r="BA54" s="29">
        <v>0</v>
      </c>
      <c r="BB54" s="33" t="s">
        <v>422</v>
      </c>
      <c r="BC54" s="4" t="s">
        <v>345</v>
      </c>
      <c r="BD54" s="15" t="s">
        <v>423</v>
      </c>
      <c r="BE54" s="22" t="s">
        <v>366</v>
      </c>
      <c r="BF54" s="27">
        <v>45028</v>
      </c>
      <c r="BG54" s="6">
        <v>45148</v>
      </c>
      <c r="BH54" s="79" t="s">
        <v>1353</v>
      </c>
      <c r="BI54" s="80" t="s">
        <v>1196</v>
      </c>
      <c r="BJ54" s="21">
        <v>17</v>
      </c>
      <c r="BK54" s="47" t="s">
        <v>287</v>
      </c>
      <c r="BL54" s="43" t="s">
        <v>1432</v>
      </c>
      <c r="BM54" s="44" t="s">
        <v>1431</v>
      </c>
      <c r="BN54" s="4" t="s">
        <v>345</v>
      </c>
      <c r="BO54" s="4" t="s">
        <v>345</v>
      </c>
      <c r="BP54" s="80" t="s">
        <v>1196</v>
      </c>
      <c r="BQ54" s="4" t="s">
        <v>345</v>
      </c>
      <c r="BR54" s="104"/>
      <c r="BS54" s="47" t="s">
        <v>294</v>
      </c>
      <c r="BT54" s="21">
        <v>17</v>
      </c>
      <c r="BU54" s="4" t="s">
        <v>345</v>
      </c>
      <c r="BV54" s="80" t="s">
        <v>1196</v>
      </c>
      <c r="BW54" s="80" t="s">
        <v>1196</v>
      </c>
      <c r="BX54" s="80" t="s">
        <v>1196</v>
      </c>
      <c r="BY54" s="80" t="s">
        <v>1196</v>
      </c>
      <c r="BZ54" s="4" t="s">
        <v>416</v>
      </c>
      <c r="CA54" s="31">
        <v>45107</v>
      </c>
      <c r="CB54" s="31">
        <v>45107</v>
      </c>
      <c r="CC54" s="11" t="s">
        <v>417</v>
      </c>
      <c r="CD54" s="3"/>
    </row>
    <row r="55" spans="1:82" ht="14.25" customHeight="1" x14ac:dyDescent="0.25">
      <c r="A55" s="40">
        <v>2023</v>
      </c>
      <c r="B55" s="5">
        <v>45017</v>
      </c>
      <c r="C55" s="6">
        <v>45107</v>
      </c>
      <c r="D55" s="4" t="s">
        <v>179</v>
      </c>
      <c r="E55" s="4" t="s">
        <v>184</v>
      </c>
      <c r="F55" s="4" t="s">
        <v>187</v>
      </c>
      <c r="G55" s="7">
        <v>17</v>
      </c>
      <c r="H55" s="4" t="s">
        <v>1131</v>
      </c>
      <c r="I55" s="41" t="s">
        <v>1202</v>
      </c>
      <c r="J55" s="10">
        <v>44998</v>
      </c>
      <c r="K55" s="17" t="s">
        <v>366</v>
      </c>
      <c r="L55" s="7">
        <v>17</v>
      </c>
      <c r="M55" s="12">
        <v>45002</v>
      </c>
      <c r="N55" s="7">
        <v>17</v>
      </c>
      <c r="O55" s="7">
        <v>17</v>
      </c>
      <c r="P55" s="80" t="s">
        <v>1254</v>
      </c>
      <c r="Q55" s="79" t="s">
        <v>1242</v>
      </c>
      <c r="R55" s="79" t="s">
        <v>1196</v>
      </c>
      <c r="S55" s="10" t="s">
        <v>1147</v>
      </c>
      <c r="T55" s="10" t="s">
        <v>1148</v>
      </c>
      <c r="U55" s="10" t="s">
        <v>1149</v>
      </c>
      <c r="V55" s="10" t="s">
        <v>1150</v>
      </c>
      <c r="W55" s="45" t="s">
        <v>190</v>
      </c>
      <c r="X55" s="10" t="s">
        <v>345</v>
      </c>
      <c r="Y55" s="4" t="s">
        <v>197</v>
      </c>
      <c r="Z55" s="10" t="s">
        <v>1151</v>
      </c>
      <c r="AA55" s="32">
        <v>165</v>
      </c>
      <c r="AB55" s="10" t="s">
        <v>345</v>
      </c>
      <c r="AC55" s="15" t="s">
        <v>222</v>
      </c>
      <c r="AD55" s="10" t="s">
        <v>439</v>
      </c>
      <c r="AE55" s="68">
        <v>1</v>
      </c>
      <c r="AF55" s="10" t="s">
        <v>420</v>
      </c>
      <c r="AG55" s="69">
        <v>101</v>
      </c>
      <c r="AH55" s="10" t="s">
        <v>420</v>
      </c>
      <c r="AI55" s="25">
        <v>7</v>
      </c>
      <c r="AJ55" s="4" t="s">
        <v>275</v>
      </c>
      <c r="AK55" s="7">
        <v>29000</v>
      </c>
      <c r="AL55" s="26" t="s">
        <v>345</v>
      </c>
      <c r="AM55" s="26" t="s">
        <v>345</v>
      </c>
      <c r="AN55" s="26" t="s">
        <v>345</v>
      </c>
      <c r="AO55" s="26" t="s">
        <v>345</v>
      </c>
      <c r="AP55" s="15" t="s">
        <v>413</v>
      </c>
      <c r="AQ55" s="10" t="s">
        <v>1121</v>
      </c>
      <c r="AR55" s="15" t="s">
        <v>414</v>
      </c>
      <c r="AS55" s="10" t="s">
        <v>1121</v>
      </c>
      <c r="AT55" s="7" t="s">
        <v>1153</v>
      </c>
      <c r="AU55" s="27">
        <v>45027</v>
      </c>
      <c r="AV55" s="27">
        <v>45028</v>
      </c>
      <c r="AW55" s="6">
        <v>45244</v>
      </c>
      <c r="AX55" s="34">
        <v>1170</v>
      </c>
      <c r="AY55" s="34">
        <v>1357.2</v>
      </c>
      <c r="AZ55" s="29">
        <v>0</v>
      </c>
      <c r="BA55" s="29">
        <v>0</v>
      </c>
      <c r="BB55" s="33" t="s">
        <v>422</v>
      </c>
      <c r="BC55" s="4" t="s">
        <v>345</v>
      </c>
      <c r="BD55" s="15" t="s">
        <v>423</v>
      </c>
      <c r="BE55" s="22" t="s">
        <v>366</v>
      </c>
      <c r="BF55" s="27">
        <v>45028</v>
      </c>
      <c r="BG55" s="6">
        <v>45244</v>
      </c>
      <c r="BH55" s="79" t="s">
        <v>1354</v>
      </c>
      <c r="BI55" s="80" t="s">
        <v>1196</v>
      </c>
      <c r="BJ55" s="21">
        <v>17</v>
      </c>
      <c r="BK55" s="47" t="s">
        <v>287</v>
      </c>
      <c r="BL55" s="43" t="s">
        <v>1432</v>
      </c>
      <c r="BM55" s="44" t="s">
        <v>1431</v>
      </c>
      <c r="BN55" s="4" t="s">
        <v>345</v>
      </c>
      <c r="BO55" s="4" t="s">
        <v>345</v>
      </c>
      <c r="BP55" s="80" t="s">
        <v>1196</v>
      </c>
      <c r="BQ55" s="4" t="s">
        <v>345</v>
      </c>
      <c r="BR55" s="104"/>
      <c r="BS55" s="47" t="s">
        <v>294</v>
      </c>
      <c r="BT55" s="21">
        <v>17</v>
      </c>
      <c r="BU55" s="4" t="s">
        <v>345</v>
      </c>
      <c r="BV55" s="80" t="s">
        <v>1196</v>
      </c>
      <c r="BW55" s="80" t="s">
        <v>1196</v>
      </c>
      <c r="BX55" s="80" t="s">
        <v>1196</v>
      </c>
      <c r="BY55" s="80" t="s">
        <v>1196</v>
      </c>
      <c r="BZ55" s="4" t="s">
        <v>416</v>
      </c>
      <c r="CA55" s="31">
        <v>45107</v>
      </c>
      <c r="CB55" s="31">
        <v>45107</v>
      </c>
      <c r="CC55" s="11" t="s">
        <v>417</v>
      </c>
      <c r="CD55" s="3"/>
    </row>
    <row r="56" spans="1:82" ht="14.25" customHeight="1" x14ac:dyDescent="0.25">
      <c r="A56" s="40">
        <v>2023</v>
      </c>
      <c r="B56" s="5">
        <v>45017</v>
      </c>
      <c r="C56" s="6">
        <v>45107</v>
      </c>
      <c r="D56" s="4" t="s">
        <v>179</v>
      </c>
      <c r="E56" s="4" t="s">
        <v>184</v>
      </c>
      <c r="F56" s="4" t="s">
        <v>187</v>
      </c>
      <c r="G56" s="7">
        <v>17</v>
      </c>
      <c r="H56" s="4" t="s">
        <v>1131</v>
      </c>
      <c r="I56" s="41" t="s">
        <v>1202</v>
      </c>
      <c r="J56" s="10">
        <v>44998</v>
      </c>
      <c r="K56" s="17" t="s">
        <v>366</v>
      </c>
      <c r="L56" s="7">
        <v>17</v>
      </c>
      <c r="M56" s="12">
        <v>45002</v>
      </c>
      <c r="N56" s="7">
        <v>17</v>
      </c>
      <c r="O56" s="7">
        <v>17</v>
      </c>
      <c r="P56" s="80" t="s">
        <v>1254</v>
      </c>
      <c r="Q56" s="79" t="s">
        <v>1242</v>
      </c>
      <c r="R56" s="79" t="s">
        <v>1196</v>
      </c>
      <c r="S56" s="10" t="s">
        <v>1147</v>
      </c>
      <c r="T56" s="10" t="s">
        <v>1148</v>
      </c>
      <c r="U56" s="10" t="s">
        <v>1149</v>
      </c>
      <c r="V56" s="10" t="s">
        <v>1150</v>
      </c>
      <c r="W56" s="45" t="s">
        <v>190</v>
      </c>
      <c r="X56" s="10" t="s">
        <v>345</v>
      </c>
      <c r="Y56" s="4" t="s">
        <v>197</v>
      </c>
      <c r="Z56" s="10" t="s">
        <v>1151</v>
      </c>
      <c r="AA56" s="32">
        <v>165</v>
      </c>
      <c r="AB56" s="10" t="s">
        <v>345</v>
      </c>
      <c r="AC56" s="15" t="s">
        <v>222</v>
      </c>
      <c r="AD56" s="10" t="s">
        <v>439</v>
      </c>
      <c r="AE56" s="68">
        <v>1</v>
      </c>
      <c r="AF56" s="10" t="s">
        <v>420</v>
      </c>
      <c r="AG56" s="69">
        <v>101</v>
      </c>
      <c r="AH56" s="10" t="s">
        <v>420</v>
      </c>
      <c r="AI56" s="25">
        <v>7</v>
      </c>
      <c r="AJ56" s="4" t="s">
        <v>275</v>
      </c>
      <c r="AK56" s="7">
        <v>29000</v>
      </c>
      <c r="AL56" s="26" t="s">
        <v>345</v>
      </c>
      <c r="AM56" s="26" t="s">
        <v>345</v>
      </c>
      <c r="AN56" s="26" t="s">
        <v>345</v>
      </c>
      <c r="AO56" s="26" t="s">
        <v>345</v>
      </c>
      <c r="AP56" s="15" t="s">
        <v>413</v>
      </c>
      <c r="AQ56" s="10" t="s">
        <v>1154</v>
      </c>
      <c r="AR56" s="15" t="s">
        <v>414</v>
      </c>
      <c r="AS56" s="10" t="s">
        <v>1154</v>
      </c>
      <c r="AT56" s="7" t="s">
        <v>1155</v>
      </c>
      <c r="AU56" s="27">
        <v>45027</v>
      </c>
      <c r="AV56" s="27">
        <v>45028</v>
      </c>
      <c r="AW56" s="6">
        <v>45205</v>
      </c>
      <c r="AX56" s="34">
        <v>20880</v>
      </c>
      <c r="AY56" s="34">
        <v>24220.799999999999</v>
      </c>
      <c r="AZ56" s="29">
        <v>0</v>
      </c>
      <c r="BA56" s="29">
        <v>0</v>
      </c>
      <c r="BB56" s="33" t="s">
        <v>422</v>
      </c>
      <c r="BC56" s="4" t="s">
        <v>345</v>
      </c>
      <c r="BD56" s="15" t="s">
        <v>423</v>
      </c>
      <c r="BE56" s="22" t="s">
        <v>366</v>
      </c>
      <c r="BF56" s="27">
        <v>45028</v>
      </c>
      <c r="BG56" s="6">
        <v>45205</v>
      </c>
      <c r="BH56" s="79" t="s">
        <v>1355</v>
      </c>
      <c r="BI56" s="80" t="s">
        <v>1196</v>
      </c>
      <c r="BJ56" s="21">
        <v>17</v>
      </c>
      <c r="BK56" s="47" t="s">
        <v>287</v>
      </c>
      <c r="BL56" s="43" t="s">
        <v>1432</v>
      </c>
      <c r="BM56" s="44" t="s">
        <v>1431</v>
      </c>
      <c r="BN56" s="4" t="s">
        <v>345</v>
      </c>
      <c r="BO56" s="4" t="s">
        <v>345</v>
      </c>
      <c r="BP56" s="80" t="s">
        <v>1196</v>
      </c>
      <c r="BQ56" s="4" t="s">
        <v>345</v>
      </c>
      <c r="BR56" s="104"/>
      <c r="BS56" s="47" t="s">
        <v>294</v>
      </c>
      <c r="BT56" s="21">
        <v>17</v>
      </c>
      <c r="BU56" s="4" t="s">
        <v>345</v>
      </c>
      <c r="BV56" s="80" t="s">
        <v>1196</v>
      </c>
      <c r="BW56" s="80" t="s">
        <v>1196</v>
      </c>
      <c r="BX56" s="80" t="s">
        <v>1196</v>
      </c>
      <c r="BY56" s="80" t="s">
        <v>1196</v>
      </c>
      <c r="BZ56" s="4" t="s">
        <v>416</v>
      </c>
      <c r="CA56" s="31">
        <v>45107</v>
      </c>
      <c r="CB56" s="31">
        <v>45107</v>
      </c>
      <c r="CC56" s="11" t="s">
        <v>417</v>
      </c>
      <c r="CD56" s="3"/>
    </row>
    <row r="57" spans="1:82" ht="15" customHeight="1" x14ac:dyDescent="0.25">
      <c r="A57" s="40">
        <v>2023</v>
      </c>
      <c r="B57" s="5">
        <v>45017</v>
      </c>
      <c r="C57" s="6">
        <v>45107</v>
      </c>
      <c r="D57" s="4" t="s">
        <v>179</v>
      </c>
      <c r="E57" s="4" t="s">
        <v>184</v>
      </c>
      <c r="F57" s="4" t="s">
        <v>187</v>
      </c>
      <c r="G57" s="7">
        <v>17</v>
      </c>
      <c r="H57" s="4" t="s">
        <v>1131</v>
      </c>
      <c r="I57" s="41" t="s">
        <v>1202</v>
      </c>
      <c r="J57" s="10">
        <v>44998</v>
      </c>
      <c r="K57" s="17" t="s">
        <v>366</v>
      </c>
      <c r="L57" s="7">
        <v>17</v>
      </c>
      <c r="M57" s="12">
        <v>45002</v>
      </c>
      <c r="N57" s="7">
        <v>17</v>
      </c>
      <c r="O57" s="7">
        <v>17</v>
      </c>
      <c r="P57" s="80" t="s">
        <v>1254</v>
      </c>
      <c r="Q57" s="79" t="s">
        <v>1242</v>
      </c>
      <c r="R57" s="79" t="s">
        <v>1196</v>
      </c>
      <c r="S57" s="10" t="s">
        <v>1147</v>
      </c>
      <c r="T57" s="10" t="s">
        <v>1148</v>
      </c>
      <c r="U57" s="10" t="s">
        <v>1149</v>
      </c>
      <c r="V57" s="10" t="s">
        <v>1150</v>
      </c>
      <c r="W57" s="45" t="s">
        <v>190</v>
      </c>
      <c r="X57" s="10" t="s">
        <v>345</v>
      </c>
      <c r="Y57" s="4" t="s">
        <v>197</v>
      </c>
      <c r="Z57" s="10" t="s">
        <v>1151</v>
      </c>
      <c r="AA57" s="32">
        <v>165</v>
      </c>
      <c r="AB57" s="10" t="s">
        <v>345</v>
      </c>
      <c r="AC57" s="15" t="s">
        <v>222</v>
      </c>
      <c r="AD57" s="10" t="s">
        <v>439</v>
      </c>
      <c r="AE57" s="68">
        <v>1</v>
      </c>
      <c r="AF57" s="10" t="s">
        <v>420</v>
      </c>
      <c r="AG57" s="69">
        <v>101</v>
      </c>
      <c r="AH57" s="10" t="s">
        <v>420</v>
      </c>
      <c r="AI57" s="25">
        <v>7</v>
      </c>
      <c r="AJ57" s="4" t="s">
        <v>275</v>
      </c>
      <c r="AK57" s="7">
        <v>29000</v>
      </c>
      <c r="AL57" s="26" t="s">
        <v>345</v>
      </c>
      <c r="AM57" s="26" t="s">
        <v>345</v>
      </c>
      <c r="AN57" s="26" t="s">
        <v>345</v>
      </c>
      <c r="AO57" s="26" t="s">
        <v>345</v>
      </c>
      <c r="AP57" s="15" t="s">
        <v>413</v>
      </c>
      <c r="AQ57" s="10" t="s">
        <v>455</v>
      </c>
      <c r="AR57" s="15" t="s">
        <v>414</v>
      </c>
      <c r="AS57" s="10" t="s">
        <v>455</v>
      </c>
      <c r="AT57" s="7" t="s">
        <v>1156</v>
      </c>
      <c r="AU57" s="27">
        <v>45027</v>
      </c>
      <c r="AV57" s="27">
        <v>45047</v>
      </c>
      <c r="AW57" s="6">
        <v>45267</v>
      </c>
      <c r="AX57" s="34">
        <v>2560</v>
      </c>
      <c r="AY57" s="34">
        <v>2969.6</v>
      </c>
      <c r="AZ57" s="29">
        <v>0</v>
      </c>
      <c r="BA57" s="29">
        <v>0</v>
      </c>
      <c r="BB57" s="33" t="s">
        <v>422</v>
      </c>
      <c r="BC57" s="4" t="s">
        <v>345</v>
      </c>
      <c r="BD57" s="15" t="s">
        <v>423</v>
      </c>
      <c r="BE57" s="22" t="s">
        <v>366</v>
      </c>
      <c r="BF57" s="27">
        <v>45047</v>
      </c>
      <c r="BG57" s="6">
        <v>45267</v>
      </c>
      <c r="BH57" s="79" t="s">
        <v>1356</v>
      </c>
      <c r="BI57" s="80" t="s">
        <v>1196</v>
      </c>
      <c r="BJ57" s="21">
        <v>17</v>
      </c>
      <c r="BK57" s="47" t="s">
        <v>287</v>
      </c>
      <c r="BL57" s="43" t="s">
        <v>1432</v>
      </c>
      <c r="BM57" s="44" t="s">
        <v>1431</v>
      </c>
      <c r="BN57" s="4" t="s">
        <v>345</v>
      </c>
      <c r="BO57" s="4" t="s">
        <v>345</v>
      </c>
      <c r="BP57" s="80" t="s">
        <v>1196</v>
      </c>
      <c r="BQ57" s="4" t="s">
        <v>345</v>
      </c>
      <c r="BR57" s="104"/>
      <c r="BS57" s="47" t="s">
        <v>294</v>
      </c>
      <c r="BT57" s="21">
        <v>17</v>
      </c>
      <c r="BU57" s="4" t="s">
        <v>345</v>
      </c>
      <c r="BV57" s="80" t="s">
        <v>1196</v>
      </c>
      <c r="BW57" s="80" t="s">
        <v>1196</v>
      </c>
      <c r="BX57" s="80" t="s">
        <v>1196</v>
      </c>
      <c r="BY57" s="80" t="s">
        <v>1196</v>
      </c>
      <c r="BZ57" s="4" t="s">
        <v>416</v>
      </c>
      <c r="CA57" s="31">
        <v>45107</v>
      </c>
      <c r="CB57" s="31">
        <v>45107</v>
      </c>
      <c r="CC57" s="11" t="s">
        <v>417</v>
      </c>
      <c r="CD57" s="3"/>
    </row>
    <row r="58" spans="1:82" ht="15.75" customHeight="1" x14ac:dyDescent="0.25">
      <c r="A58" s="40">
        <v>2023</v>
      </c>
      <c r="B58" s="5">
        <v>45017</v>
      </c>
      <c r="C58" s="6">
        <v>45107</v>
      </c>
      <c r="D58" s="4" t="s">
        <v>179</v>
      </c>
      <c r="E58" s="4" t="s">
        <v>184</v>
      </c>
      <c r="F58" s="4" t="s">
        <v>187</v>
      </c>
      <c r="G58" s="7">
        <v>17</v>
      </c>
      <c r="H58" s="4" t="s">
        <v>1131</v>
      </c>
      <c r="I58" s="41" t="s">
        <v>1202</v>
      </c>
      <c r="J58" s="10">
        <v>44998</v>
      </c>
      <c r="K58" s="17" t="s">
        <v>366</v>
      </c>
      <c r="L58" s="7">
        <v>17</v>
      </c>
      <c r="M58" s="12">
        <v>45002</v>
      </c>
      <c r="N58" s="7">
        <v>17</v>
      </c>
      <c r="O58" s="7">
        <v>17</v>
      </c>
      <c r="P58" s="80" t="s">
        <v>1254</v>
      </c>
      <c r="Q58" s="79" t="s">
        <v>1242</v>
      </c>
      <c r="R58" s="79" t="s">
        <v>1196</v>
      </c>
      <c r="S58" s="10" t="s">
        <v>1147</v>
      </c>
      <c r="T58" s="10" t="s">
        <v>1148</v>
      </c>
      <c r="U58" s="10" t="s">
        <v>1149</v>
      </c>
      <c r="V58" s="10" t="s">
        <v>1150</v>
      </c>
      <c r="W58" s="45" t="s">
        <v>190</v>
      </c>
      <c r="X58" s="10" t="s">
        <v>345</v>
      </c>
      <c r="Y58" s="4" t="s">
        <v>197</v>
      </c>
      <c r="Z58" s="10" t="s">
        <v>1151</v>
      </c>
      <c r="AA58" s="32">
        <v>165</v>
      </c>
      <c r="AB58" s="10" t="s">
        <v>345</v>
      </c>
      <c r="AC58" s="15" t="s">
        <v>222</v>
      </c>
      <c r="AD58" s="10" t="s">
        <v>439</v>
      </c>
      <c r="AE58" s="68">
        <v>1</v>
      </c>
      <c r="AF58" s="10" t="s">
        <v>420</v>
      </c>
      <c r="AG58" s="69">
        <v>101</v>
      </c>
      <c r="AH58" s="10" t="s">
        <v>420</v>
      </c>
      <c r="AI58" s="25">
        <v>7</v>
      </c>
      <c r="AJ58" s="4" t="s">
        <v>275</v>
      </c>
      <c r="AK58" s="7">
        <v>29000</v>
      </c>
      <c r="AL58" s="26" t="s">
        <v>345</v>
      </c>
      <c r="AM58" s="26" t="s">
        <v>345</v>
      </c>
      <c r="AN58" s="26" t="s">
        <v>345</v>
      </c>
      <c r="AO58" s="26" t="s">
        <v>345</v>
      </c>
      <c r="AP58" s="15" t="s">
        <v>413</v>
      </c>
      <c r="AQ58" s="10" t="s">
        <v>594</v>
      </c>
      <c r="AR58" s="15" t="s">
        <v>414</v>
      </c>
      <c r="AS58" s="10" t="s">
        <v>594</v>
      </c>
      <c r="AT58" s="7" t="s">
        <v>1157</v>
      </c>
      <c r="AU58" s="27">
        <v>45027</v>
      </c>
      <c r="AV58" s="27">
        <v>45028</v>
      </c>
      <c r="AW58" s="12">
        <v>45237</v>
      </c>
      <c r="AX58" s="74">
        <v>67920</v>
      </c>
      <c r="AY58" s="74">
        <v>78787.199999999997</v>
      </c>
      <c r="AZ58" s="29">
        <v>0</v>
      </c>
      <c r="BA58" s="29">
        <v>0</v>
      </c>
      <c r="BB58" s="33" t="s">
        <v>422</v>
      </c>
      <c r="BC58" s="4" t="s">
        <v>345</v>
      </c>
      <c r="BD58" s="15" t="s">
        <v>423</v>
      </c>
      <c r="BE58" s="22" t="s">
        <v>366</v>
      </c>
      <c r="BF58" s="27">
        <v>45028</v>
      </c>
      <c r="BG58" s="12">
        <v>45237</v>
      </c>
      <c r="BH58" s="79" t="s">
        <v>1357</v>
      </c>
      <c r="BI58" s="80" t="s">
        <v>1196</v>
      </c>
      <c r="BJ58" s="21">
        <v>17</v>
      </c>
      <c r="BK58" s="47" t="s">
        <v>287</v>
      </c>
      <c r="BL58" s="43" t="s">
        <v>1432</v>
      </c>
      <c r="BM58" s="44" t="s">
        <v>1431</v>
      </c>
      <c r="BN58" s="4" t="s">
        <v>345</v>
      </c>
      <c r="BO58" s="4" t="s">
        <v>345</v>
      </c>
      <c r="BP58" s="80" t="s">
        <v>1196</v>
      </c>
      <c r="BQ58" s="4" t="s">
        <v>345</v>
      </c>
      <c r="BR58" s="104"/>
      <c r="BS58" s="47" t="s">
        <v>294</v>
      </c>
      <c r="BT58" s="21">
        <v>17</v>
      </c>
      <c r="BU58" s="4" t="s">
        <v>345</v>
      </c>
      <c r="BV58" s="80" t="s">
        <v>1196</v>
      </c>
      <c r="BW58" s="80" t="s">
        <v>1196</v>
      </c>
      <c r="BX58" s="80" t="s">
        <v>1196</v>
      </c>
      <c r="BY58" s="80" t="s">
        <v>1196</v>
      </c>
      <c r="BZ58" s="4" t="s">
        <v>416</v>
      </c>
      <c r="CA58" s="31">
        <v>45107</v>
      </c>
      <c r="CB58" s="31">
        <v>45107</v>
      </c>
      <c r="CC58" s="11" t="s">
        <v>417</v>
      </c>
      <c r="CD58" s="3"/>
    </row>
    <row r="59" spans="1:82" s="3" customFormat="1" ht="15.75" customHeight="1" x14ac:dyDescent="0.25">
      <c r="A59" s="40">
        <v>2023</v>
      </c>
      <c r="B59" s="5">
        <v>45017</v>
      </c>
      <c r="C59" s="6">
        <v>45107</v>
      </c>
      <c r="D59" s="4" t="s">
        <v>179</v>
      </c>
      <c r="E59" s="4" t="s">
        <v>184</v>
      </c>
      <c r="F59" s="4" t="s">
        <v>187</v>
      </c>
      <c r="G59" s="7">
        <v>17</v>
      </c>
      <c r="H59" s="4" t="s">
        <v>1131</v>
      </c>
      <c r="I59" s="41" t="s">
        <v>1202</v>
      </c>
      <c r="J59" s="10">
        <v>44998</v>
      </c>
      <c r="K59" s="17" t="s">
        <v>366</v>
      </c>
      <c r="L59" s="7">
        <v>17</v>
      </c>
      <c r="M59" s="12">
        <v>45002</v>
      </c>
      <c r="N59" s="7">
        <v>17</v>
      </c>
      <c r="O59" s="7">
        <v>17</v>
      </c>
      <c r="P59" s="80" t="s">
        <v>1254</v>
      </c>
      <c r="Q59" s="79" t="s">
        <v>1242</v>
      </c>
      <c r="R59" s="79" t="s">
        <v>1196</v>
      </c>
      <c r="S59" s="10" t="s">
        <v>1147</v>
      </c>
      <c r="T59" s="10" t="s">
        <v>1148</v>
      </c>
      <c r="U59" s="10" t="s">
        <v>1149</v>
      </c>
      <c r="V59" s="10" t="s">
        <v>1150</v>
      </c>
      <c r="W59" s="45" t="s">
        <v>190</v>
      </c>
      <c r="X59" s="10" t="s">
        <v>345</v>
      </c>
      <c r="Y59" s="4" t="s">
        <v>197</v>
      </c>
      <c r="Z59" s="10" t="s">
        <v>1151</v>
      </c>
      <c r="AA59" s="32">
        <v>165</v>
      </c>
      <c r="AB59" s="10" t="s">
        <v>345</v>
      </c>
      <c r="AC59" s="15" t="s">
        <v>222</v>
      </c>
      <c r="AD59" s="10" t="s">
        <v>439</v>
      </c>
      <c r="AE59" s="68">
        <v>1</v>
      </c>
      <c r="AF59" s="10" t="s">
        <v>420</v>
      </c>
      <c r="AG59" s="69">
        <v>101</v>
      </c>
      <c r="AH59" s="10" t="s">
        <v>420</v>
      </c>
      <c r="AI59" s="25">
        <v>7</v>
      </c>
      <c r="AJ59" s="4" t="s">
        <v>275</v>
      </c>
      <c r="AK59" s="7">
        <v>29000</v>
      </c>
      <c r="AL59" s="26" t="s">
        <v>345</v>
      </c>
      <c r="AM59" s="26" t="s">
        <v>345</v>
      </c>
      <c r="AN59" s="26" t="s">
        <v>345</v>
      </c>
      <c r="AO59" s="26" t="s">
        <v>345</v>
      </c>
      <c r="AP59" s="15" t="s">
        <v>413</v>
      </c>
      <c r="AQ59" s="10" t="s">
        <v>1158</v>
      </c>
      <c r="AR59" s="15" t="s">
        <v>414</v>
      </c>
      <c r="AS59" s="10" t="s">
        <v>1158</v>
      </c>
      <c r="AT59" s="7" t="s">
        <v>1159</v>
      </c>
      <c r="AU59" s="27">
        <v>45027</v>
      </c>
      <c r="AV59" s="12">
        <v>45030</v>
      </c>
      <c r="AW59" s="12">
        <v>45267</v>
      </c>
      <c r="AX59" s="74">
        <v>680</v>
      </c>
      <c r="AY59" s="74">
        <v>788.8</v>
      </c>
      <c r="AZ59" s="29">
        <v>0</v>
      </c>
      <c r="BA59" s="29">
        <v>0</v>
      </c>
      <c r="BB59" s="33" t="s">
        <v>422</v>
      </c>
      <c r="BC59" s="4" t="s">
        <v>345</v>
      </c>
      <c r="BD59" s="15" t="s">
        <v>423</v>
      </c>
      <c r="BE59" s="22" t="s">
        <v>366</v>
      </c>
      <c r="BF59" s="12">
        <v>45030</v>
      </c>
      <c r="BG59" s="12">
        <v>45267</v>
      </c>
      <c r="BH59" s="79" t="s">
        <v>1358</v>
      </c>
      <c r="BI59" s="80" t="s">
        <v>1196</v>
      </c>
      <c r="BJ59" s="21">
        <v>17</v>
      </c>
      <c r="BK59" s="47" t="s">
        <v>287</v>
      </c>
      <c r="BL59" s="43" t="s">
        <v>1432</v>
      </c>
      <c r="BM59" s="44" t="s">
        <v>1431</v>
      </c>
      <c r="BN59" s="4" t="s">
        <v>345</v>
      </c>
      <c r="BO59" s="4" t="s">
        <v>345</v>
      </c>
      <c r="BP59" s="80" t="s">
        <v>1196</v>
      </c>
      <c r="BQ59" s="4" t="s">
        <v>345</v>
      </c>
      <c r="BR59" s="104"/>
      <c r="BS59" s="47" t="s">
        <v>294</v>
      </c>
      <c r="BT59" s="21">
        <v>17</v>
      </c>
      <c r="BU59" s="4" t="s">
        <v>345</v>
      </c>
      <c r="BV59" s="80" t="s">
        <v>1196</v>
      </c>
      <c r="BW59" s="80" t="s">
        <v>1196</v>
      </c>
      <c r="BX59" s="80" t="s">
        <v>1196</v>
      </c>
      <c r="BY59" s="80" t="s">
        <v>1196</v>
      </c>
      <c r="BZ59" s="4" t="s">
        <v>416</v>
      </c>
      <c r="CA59" s="31">
        <v>45107</v>
      </c>
      <c r="CB59" s="31">
        <v>45107</v>
      </c>
      <c r="CC59" s="11" t="s">
        <v>417</v>
      </c>
    </row>
    <row r="60" spans="1:82" s="3" customFormat="1" ht="15.75" customHeight="1" x14ac:dyDescent="0.25">
      <c r="A60" s="40">
        <v>2023</v>
      </c>
      <c r="B60" s="5">
        <v>45017</v>
      </c>
      <c r="C60" s="6">
        <v>45107</v>
      </c>
      <c r="D60" s="4" t="s">
        <v>179</v>
      </c>
      <c r="E60" s="4" t="s">
        <v>184</v>
      </c>
      <c r="F60" s="4" t="s">
        <v>187</v>
      </c>
      <c r="G60" s="7">
        <v>17</v>
      </c>
      <c r="H60" s="4" t="s">
        <v>1131</v>
      </c>
      <c r="I60" s="41" t="s">
        <v>1202</v>
      </c>
      <c r="J60" s="10">
        <v>44998</v>
      </c>
      <c r="K60" s="17" t="s">
        <v>366</v>
      </c>
      <c r="L60" s="7">
        <v>17</v>
      </c>
      <c r="M60" s="12">
        <v>45002</v>
      </c>
      <c r="N60" s="7">
        <v>17</v>
      </c>
      <c r="O60" s="7">
        <v>17</v>
      </c>
      <c r="P60" s="80" t="s">
        <v>1254</v>
      </c>
      <c r="Q60" s="79" t="s">
        <v>1242</v>
      </c>
      <c r="R60" s="79" t="s">
        <v>1196</v>
      </c>
      <c r="S60" s="10" t="s">
        <v>1147</v>
      </c>
      <c r="T60" s="10" t="s">
        <v>1148</v>
      </c>
      <c r="U60" s="10" t="s">
        <v>1149</v>
      </c>
      <c r="V60" s="10" t="s">
        <v>1150</v>
      </c>
      <c r="W60" s="45" t="s">
        <v>190</v>
      </c>
      <c r="X60" s="10" t="s">
        <v>345</v>
      </c>
      <c r="Y60" s="4" t="s">
        <v>197</v>
      </c>
      <c r="Z60" s="10" t="s">
        <v>1151</v>
      </c>
      <c r="AA60" s="32">
        <v>165</v>
      </c>
      <c r="AB60" s="10" t="s">
        <v>345</v>
      </c>
      <c r="AC60" s="15" t="s">
        <v>222</v>
      </c>
      <c r="AD60" s="10" t="s">
        <v>439</v>
      </c>
      <c r="AE60" s="68">
        <v>1</v>
      </c>
      <c r="AF60" s="10" t="s">
        <v>420</v>
      </c>
      <c r="AG60" s="69">
        <v>101</v>
      </c>
      <c r="AH60" s="10" t="s">
        <v>420</v>
      </c>
      <c r="AI60" s="25">
        <v>7</v>
      </c>
      <c r="AJ60" s="4" t="s">
        <v>275</v>
      </c>
      <c r="AK60" s="7">
        <v>29000</v>
      </c>
      <c r="AL60" s="26" t="s">
        <v>345</v>
      </c>
      <c r="AM60" s="26" t="s">
        <v>345</v>
      </c>
      <c r="AN60" s="26" t="s">
        <v>345</v>
      </c>
      <c r="AO60" s="26" t="s">
        <v>345</v>
      </c>
      <c r="AP60" s="15" t="s">
        <v>413</v>
      </c>
      <c r="AQ60" s="10" t="s">
        <v>1160</v>
      </c>
      <c r="AR60" s="15" t="s">
        <v>414</v>
      </c>
      <c r="AS60" s="10" t="s">
        <v>1160</v>
      </c>
      <c r="AT60" s="7" t="s">
        <v>1161</v>
      </c>
      <c r="AU60" s="27">
        <v>45027</v>
      </c>
      <c r="AV60" s="27">
        <v>45028</v>
      </c>
      <c r="AW60" s="6">
        <v>45023</v>
      </c>
      <c r="AX60" s="74">
        <v>780</v>
      </c>
      <c r="AY60" s="74">
        <v>904.8</v>
      </c>
      <c r="AZ60" s="29">
        <v>0</v>
      </c>
      <c r="BA60" s="29">
        <v>0</v>
      </c>
      <c r="BB60" s="33" t="s">
        <v>422</v>
      </c>
      <c r="BC60" s="4" t="s">
        <v>345</v>
      </c>
      <c r="BD60" s="15" t="s">
        <v>423</v>
      </c>
      <c r="BE60" s="22" t="s">
        <v>366</v>
      </c>
      <c r="BF60" s="27">
        <v>45028</v>
      </c>
      <c r="BG60" s="6">
        <v>45023</v>
      </c>
      <c r="BH60" s="79" t="s">
        <v>1359</v>
      </c>
      <c r="BI60" s="80" t="s">
        <v>1196</v>
      </c>
      <c r="BJ60" s="21">
        <v>17</v>
      </c>
      <c r="BK60" s="47" t="s">
        <v>287</v>
      </c>
      <c r="BL60" s="43" t="s">
        <v>1432</v>
      </c>
      <c r="BM60" s="44" t="s">
        <v>1431</v>
      </c>
      <c r="BN60" s="4" t="s">
        <v>345</v>
      </c>
      <c r="BO60" s="4" t="s">
        <v>345</v>
      </c>
      <c r="BP60" s="80" t="s">
        <v>1196</v>
      </c>
      <c r="BQ60" s="4" t="s">
        <v>345</v>
      </c>
      <c r="BR60" s="104"/>
      <c r="BS60" s="47" t="s">
        <v>294</v>
      </c>
      <c r="BT60" s="21">
        <v>17</v>
      </c>
      <c r="BU60" s="4" t="s">
        <v>345</v>
      </c>
      <c r="BV60" s="80" t="s">
        <v>1196</v>
      </c>
      <c r="BW60" s="80" t="s">
        <v>1196</v>
      </c>
      <c r="BX60" s="80" t="s">
        <v>1196</v>
      </c>
      <c r="BY60" s="80" t="s">
        <v>1196</v>
      </c>
      <c r="BZ60" s="4" t="s">
        <v>416</v>
      </c>
      <c r="CA60" s="31">
        <v>45107</v>
      </c>
      <c r="CB60" s="31">
        <v>45107</v>
      </c>
      <c r="CC60" s="11" t="s">
        <v>417</v>
      </c>
    </row>
    <row r="61" spans="1:82" s="3" customFormat="1" ht="15.75" customHeight="1" x14ac:dyDescent="0.25">
      <c r="A61" s="40">
        <v>2023</v>
      </c>
      <c r="B61" s="5">
        <v>45017</v>
      </c>
      <c r="C61" s="6">
        <v>45107</v>
      </c>
      <c r="D61" s="4" t="s">
        <v>179</v>
      </c>
      <c r="E61" s="4" t="s">
        <v>184</v>
      </c>
      <c r="F61" s="4" t="s">
        <v>187</v>
      </c>
      <c r="G61" s="7">
        <v>17</v>
      </c>
      <c r="H61" s="4" t="s">
        <v>1131</v>
      </c>
      <c r="I61" s="41" t="s">
        <v>1202</v>
      </c>
      <c r="J61" s="10">
        <v>44998</v>
      </c>
      <c r="K61" s="17" t="s">
        <v>366</v>
      </c>
      <c r="L61" s="7">
        <v>17</v>
      </c>
      <c r="M61" s="12">
        <v>45002</v>
      </c>
      <c r="N61" s="7">
        <v>17</v>
      </c>
      <c r="O61" s="7">
        <v>17</v>
      </c>
      <c r="P61" s="80" t="s">
        <v>1254</v>
      </c>
      <c r="Q61" s="79" t="s">
        <v>1242</v>
      </c>
      <c r="R61" s="79" t="s">
        <v>1196</v>
      </c>
      <c r="S61" s="10" t="s">
        <v>1147</v>
      </c>
      <c r="T61" s="10" t="s">
        <v>1148</v>
      </c>
      <c r="U61" s="10" t="s">
        <v>1149</v>
      </c>
      <c r="V61" s="10" t="s">
        <v>1150</v>
      </c>
      <c r="W61" s="45" t="s">
        <v>190</v>
      </c>
      <c r="X61" s="10" t="s">
        <v>345</v>
      </c>
      <c r="Y61" s="4" t="s">
        <v>197</v>
      </c>
      <c r="Z61" s="10" t="s">
        <v>1151</v>
      </c>
      <c r="AA61" s="32">
        <v>165</v>
      </c>
      <c r="AB61" s="10" t="s">
        <v>345</v>
      </c>
      <c r="AC61" s="15" t="s">
        <v>222</v>
      </c>
      <c r="AD61" s="10" t="s">
        <v>439</v>
      </c>
      <c r="AE61" s="68">
        <v>1</v>
      </c>
      <c r="AF61" s="10" t="s">
        <v>420</v>
      </c>
      <c r="AG61" s="69">
        <v>101</v>
      </c>
      <c r="AH61" s="10" t="s">
        <v>420</v>
      </c>
      <c r="AI61" s="25">
        <v>7</v>
      </c>
      <c r="AJ61" s="4" t="s">
        <v>275</v>
      </c>
      <c r="AK61" s="7">
        <v>29000</v>
      </c>
      <c r="AL61" s="26" t="s">
        <v>345</v>
      </c>
      <c r="AM61" s="26" t="s">
        <v>345</v>
      </c>
      <c r="AN61" s="26" t="s">
        <v>345</v>
      </c>
      <c r="AO61" s="26" t="s">
        <v>345</v>
      </c>
      <c r="AP61" s="15" t="s">
        <v>413</v>
      </c>
      <c r="AQ61" s="10" t="s">
        <v>1162</v>
      </c>
      <c r="AR61" s="15" t="s">
        <v>414</v>
      </c>
      <c r="AS61" s="10" t="s">
        <v>1162</v>
      </c>
      <c r="AT61" s="7" t="s">
        <v>1163</v>
      </c>
      <c r="AU61" s="27">
        <v>45027</v>
      </c>
      <c r="AV61" s="6">
        <v>45047</v>
      </c>
      <c r="AW61" s="6">
        <v>45237</v>
      </c>
      <c r="AX61" s="74">
        <v>17820</v>
      </c>
      <c r="AY61" s="74">
        <v>20671.2</v>
      </c>
      <c r="AZ61" s="29">
        <v>0</v>
      </c>
      <c r="BA61" s="29">
        <v>0</v>
      </c>
      <c r="BB61" s="33" t="s">
        <v>422</v>
      </c>
      <c r="BC61" s="4" t="s">
        <v>345</v>
      </c>
      <c r="BD61" s="15" t="s">
        <v>423</v>
      </c>
      <c r="BE61" s="22" t="s">
        <v>366</v>
      </c>
      <c r="BF61" s="6">
        <v>45047</v>
      </c>
      <c r="BG61" s="6">
        <v>45237</v>
      </c>
      <c r="BH61" s="79" t="s">
        <v>1360</v>
      </c>
      <c r="BI61" s="80" t="s">
        <v>1196</v>
      </c>
      <c r="BJ61" s="21">
        <v>17</v>
      </c>
      <c r="BK61" s="47" t="s">
        <v>287</v>
      </c>
      <c r="BL61" s="43" t="s">
        <v>1432</v>
      </c>
      <c r="BM61" s="44" t="s">
        <v>1431</v>
      </c>
      <c r="BN61" s="4" t="s">
        <v>345</v>
      </c>
      <c r="BO61" s="4" t="s">
        <v>345</v>
      </c>
      <c r="BP61" s="80" t="s">
        <v>1196</v>
      </c>
      <c r="BQ61" s="4" t="s">
        <v>345</v>
      </c>
      <c r="BR61" s="104"/>
      <c r="BS61" s="47" t="s">
        <v>294</v>
      </c>
      <c r="BT61" s="21">
        <v>17</v>
      </c>
      <c r="BU61" s="4" t="s">
        <v>345</v>
      </c>
      <c r="BV61" s="80" t="s">
        <v>1196</v>
      </c>
      <c r="BW61" s="80" t="s">
        <v>1196</v>
      </c>
      <c r="BX61" s="80" t="s">
        <v>1196</v>
      </c>
      <c r="BY61" s="80" t="s">
        <v>1196</v>
      </c>
      <c r="BZ61" s="4" t="s">
        <v>416</v>
      </c>
      <c r="CA61" s="31">
        <v>45107</v>
      </c>
      <c r="CB61" s="31">
        <v>45107</v>
      </c>
      <c r="CC61" s="11" t="s">
        <v>417</v>
      </c>
    </row>
    <row r="62" spans="1:82" s="3" customFormat="1" ht="15.75" customHeight="1" x14ac:dyDescent="0.25">
      <c r="A62" s="40">
        <v>2023</v>
      </c>
      <c r="B62" s="5">
        <v>45017</v>
      </c>
      <c r="C62" s="6">
        <v>45107</v>
      </c>
      <c r="D62" s="4" t="s">
        <v>179</v>
      </c>
      <c r="E62" s="4" t="s">
        <v>184</v>
      </c>
      <c r="F62" s="4" t="s">
        <v>187</v>
      </c>
      <c r="G62" s="7">
        <v>17</v>
      </c>
      <c r="H62" s="4" t="s">
        <v>1131</v>
      </c>
      <c r="I62" s="41" t="s">
        <v>1202</v>
      </c>
      <c r="J62" s="10">
        <v>44998</v>
      </c>
      <c r="K62" s="17" t="s">
        <v>366</v>
      </c>
      <c r="L62" s="7">
        <v>17</v>
      </c>
      <c r="M62" s="12">
        <v>45002</v>
      </c>
      <c r="N62" s="7">
        <v>17</v>
      </c>
      <c r="O62" s="7">
        <v>17</v>
      </c>
      <c r="P62" s="80" t="s">
        <v>1254</v>
      </c>
      <c r="Q62" s="79" t="s">
        <v>1242</v>
      </c>
      <c r="R62" s="79" t="s">
        <v>1196</v>
      </c>
      <c r="S62" s="10" t="s">
        <v>1147</v>
      </c>
      <c r="T62" s="10" t="s">
        <v>1148</v>
      </c>
      <c r="U62" s="10" t="s">
        <v>1149</v>
      </c>
      <c r="V62" s="10" t="s">
        <v>1150</v>
      </c>
      <c r="W62" s="45" t="s">
        <v>190</v>
      </c>
      <c r="X62" s="10" t="s">
        <v>345</v>
      </c>
      <c r="Y62" s="4" t="s">
        <v>197</v>
      </c>
      <c r="Z62" s="10" t="s">
        <v>1151</v>
      </c>
      <c r="AA62" s="32">
        <v>166</v>
      </c>
      <c r="AB62" s="10" t="s">
        <v>345</v>
      </c>
      <c r="AC62" s="15" t="s">
        <v>222</v>
      </c>
      <c r="AD62" s="10" t="s">
        <v>439</v>
      </c>
      <c r="AE62" s="68">
        <v>2</v>
      </c>
      <c r="AF62" s="10" t="s">
        <v>420</v>
      </c>
      <c r="AG62" s="69">
        <v>102</v>
      </c>
      <c r="AH62" s="10" t="s">
        <v>420</v>
      </c>
      <c r="AI62" s="25">
        <v>7</v>
      </c>
      <c r="AJ62" s="4" t="s">
        <v>275</v>
      </c>
      <c r="AK62" s="7">
        <v>29001</v>
      </c>
      <c r="AL62" s="26" t="s">
        <v>345</v>
      </c>
      <c r="AM62" s="26" t="s">
        <v>345</v>
      </c>
      <c r="AN62" s="26" t="s">
        <v>345</v>
      </c>
      <c r="AO62" s="26" t="s">
        <v>345</v>
      </c>
      <c r="AP62" s="15" t="s">
        <v>413</v>
      </c>
      <c r="AQ62" s="10" t="s">
        <v>1164</v>
      </c>
      <c r="AR62" s="15" t="s">
        <v>414</v>
      </c>
      <c r="AS62" s="10" t="s">
        <v>1164</v>
      </c>
      <c r="AT62" s="7" t="s">
        <v>1165</v>
      </c>
      <c r="AU62" s="27">
        <v>45027</v>
      </c>
      <c r="AV62" s="27">
        <v>45028</v>
      </c>
      <c r="AW62" s="12">
        <v>45267</v>
      </c>
      <c r="AX62" s="74">
        <v>606</v>
      </c>
      <c r="AY62" s="74">
        <v>702.96</v>
      </c>
      <c r="AZ62" s="29">
        <v>0</v>
      </c>
      <c r="BA62" s="29">
        <v>0</v>
      </c>
      <c r="BB62" s="33" t="s">
        <v>422</v>
      </c>
      <c r="BC62" s="4" t="s">
        <v>345</v>
      </c>
      <c r="BD62" s="15" t="s">
        <v>423</v>
      </c>
      <c r="BE62" s="22" t="s">
        <v>366</v>
      </c>
      <c r="BF62" s="27">
        <v>45028</v>
      </c>
      <c r="BG62" s="12">
        <v>45267</v>
      </c>
      <c r="BH62" s="79" t="s">
        <v>1361</v>
      </c>
      <c r="BI62" s="80" t="s">
        <v>1196</v>
      </c>
      <c r="BJ62" s="21">
        <v>17</v>
      </c>
      <c r="BK62" s="47" t="s">
        <v>287</v>
      </c>
      <c r="BL62" s="43" t="s">
        <v>1432</v>
      </c>
      <c r="BM62" s="44" t="s">
        <v>1431</v>
      </c>
      <c r="BN62" s="4" t="s">
        <v>345</v>
      </c>
      <c r="BO62" s="4" t="s">
        <v>345</v>
      </c>
      <c r="BP62" s="80" t="s">
        <v>1196</v>
      </c>
      <c r="BQ62" s="4" t="s">
        <v>345</v>
      </c>
      <c r="BR62" s="104"/>
      <c r="BS62" s="47" t="s">
        <v>294</v>
      </c>
      <c r="BT62" s="21">
        <v>17</v>
      </c>
      <c r="BU62" s="4" t="s">
        <v>345</v>
      </c>
      <c r="BV62" s="80" t="s">
        <v>1196</v>
      </c>
      <c r="BW62" s="80" t="s">
        <v>1196</v>
      </c>
      <c r="BX62" s="80" t="s">
        <v>1196</v>
      </c>
      <c r="BY62" s="80" t="s">
        <v>1196</v>
      </c>
      <c r="BZ62" s="4" t="s">
        <v>416</v>
      </c>
      <c r="CA62" s="31">
        <v>45107</v>
      </c>
      <c r="CB62" s="31">
        <v>45107</v>
      </c>
      <c r="CC62" s="11" t="s">
        <v>417</v>
      </c>
    </row>
    <row r="63" spans="1:82" s="3" customFormat="1" ht="15.75" customHeight="1" x14ac:dyDescent="0.25">
      <c r="A63" s="40">
        <v>2023</v>
      </c>
      <c r="B63" s="5">
        <v>45017</v>
      </c>
      <c r="C63" s="6">
        <v>45107</v>
      </c>
      <c r="D63" s="4" t="s">
        <v>179</v>
      </c>
      <c r="E63" s="4" t="s">
        <v>184</v>
      </c>
      <c r="F63" s="4" t="s">
        <v>187</v>
      </c>
      <c r="G63" s="7">
        <v>17</v>
      </c>
      <c r="H63" s="4" t="s">
        <v>1131</v>
      </c>
      <c r="I63" s="41" t="s">
        <v>1202</v>
      </c>
      <c r="J63" s="10">
        <v>44998</v>
      </c>
      <c r="K63" s="17" t="s">
        <v>366</v>
      </c>
      <c r="L63" s="7">
        <v>17</v>
      </c>
      <c r="M63" s="12">
        <v>45002</v>
      </c>
      <c r="N63" s="7">
        <v>17</v>
      </c>
      <c r="O63" s="7">
        <v>17</v>
      </c>
      <c r="P63" s="80" t="s">
        <v>1254</v>
      </c>
      <c r="Q63" s="79" t="s">
        <v>1242</v>
      </c>
      <c r="R63" s="79" t="s">
        <v>1196</v>
      </c>
      <c r="S63" s="10" t="s">
        <v>1147</v>
      </c>
      <c r="T63" s="10" t="s">
        <v>1148</v>
      </c>
      <c r="U63" s="10" t="s">
        <v>1149</v>
      </c>
      <c r="V63" s="10" t="s">
        <v>1150</v>
      </c>
      <c r="W63" s="45" t="s">
        <v>190</v>
      </c>
      <c r="X63" s="10" t="s">
        <v>345</v>
      </c>
      <c r="Y63" s="4" t="s">
        <v>197</v>
      </c>
      <c r="Z63" s="10" t="s">
        <v>1151</v>
      </c>
      <c r="AA63" s="32">
        <v>167</v>
      </c>
      <c r="AB63" s="10" t="s">
        <v>345</v>
      </c>
      <c r="AC63" s="15" t="s">
        <v>222</v>
      </c>
      <c r="AD63" s="10" t="s">
        <v>439</v>
      </c>
      <c r="AE63" s="68">
        <v>3</v>
      </c>
      <c r="AF63" s="10" t="s">
        <v>420</v>
      </c>
      <c r="AG63" s="69">
        <v>103</v>
      </c>
      <c r="AH63" s="10" t="s">
        <v>420</v>
      </c>
      <c r="AI63" s="25">
        <v>7</v>
      </c>
      <c r="AJ63" s="4" t="s">
        <v>275</v>
      </c>
      <c r="AK63" s="7">
        <v>29002</v>
      </c>
      <c r="AL63" s="26" t="s">
        <v>345</v>
      </c>
      <c r="AM63" s="26" t="s">
        <v>345</v>
      </c>
      <c r="AN63" s="26" t="s">
        <v>345</v>
      </c>
      <c r="AO63" s="26" t="s">
        <v>345</v>
      </c>
      <c r="AP63" s="15" t="s">
        <v>413</v>
      </c>
      <c r="AQ63" s="10" t="s">
        <v>1166</v>
      </c>
      <c r="AR63" s="15" t="s">
        <v>414</v>
      </c>
      <c r="AS63" s="10" t="s">
        <v>1166</v>
      </c>
      <c r="AT63" s="7" t="s">
        <v>1167</v>
      </c>
      <c r="AU63" s="27">
        <v>45027</v>
      </c>
      <c r="AV63" s="27">
        <v>45028</v>
      </c>
      <c r="AW63" s="6">
        <v>45267</v>
      </c>
      <c r="AX63" s="74">
        <v>100</v>
      </c>
      <c r="AY63" s="74">
        <v>116</v>
      </c>
      <c r="AZ63" s="29">
        <v>0</v>
      </c>
      <c r="BA63" s="29">
        <v>0</v>
      </c>
      <c r="BB63" s="33" t="s">
        <v>422</v>
      </c>
      <c r="BC63" s="4" t="s">
        <v>345</v>
      </c>
      <c r="BD63" s="15" t="s">
        <v>423</v>
      </c>
      <c r="BE63" s="22" t="s">
        <v>366</v>
      </c>
      <c r="BF63" s="27">
        <v>45028</v>
      </c>
      <c r="BG63" s="6">
        <v>45267</v>
      </c>
      <c r="BH63" s="79" t="s">
        <v>1362</v>
      </c>
      <c r="BI63" s="80" t="s">
        <v>1196</v>
      </c>
      <c r="BJ63" s="21">
        <v>17</v>
      </c>
      <c r="BK63" s="47" t="s">
        <v>287</v>
      </c>
      <c r="BL63" s="43" t="s">
        <v>1432</v>
      </c>
      <c r="BM63" s="44" t="s">
        <v>1431</v>
      </c>
      <c r="BN63" s="4" t="s">
        <v>345</v>
      </c>
      <c r="BO63" s="4" t="s">
        <v>345</v>
      </c>
      <c r="BP63" s="80" t="s">
        <v>1196</v>
      </c>
      <c r="BQ63" s="4" t="s">
        <v>345</v>
      </c>
      <c r="BR63" s="104"/>
      <c r="BS63" s="47" t="s">
        <v>294</v>
      </c>
      <c r="BT63" s="21">
        <v>17</v>
      </c>
      <c r="BU63" s="4" t="s">
        <v>345</v>
      </c>
      <c r="BV63" s="80" t="s">
        <v>1196</v>
      </c>
      <c r="BW63" s="80" t="s">
        <v>1196</v>
      </c>
      <c r="BX63" s="80" t="s">
        <v>1196</v>
      </c>
      <c r="BY63" s="80" t="s">
        <v>1196</v>
      </c>
      <c r="BZ63" s="4" t="s">
        <v>416</v>
      </c>
      <c r="CA63" s="31">
        <v>45107</v>
      </c>
      <c r="CB63" s="31">
        <v>45107</v>
      </c>
      <c r="CC63" s="11" t="s">
        <v>417</v>
      </c>
    </row>
    <row r="64" spans="1:82" s="3" customFormat="1" ht="15.75" customHeight="1" x14ac:dyDescent="0.25">
      <c r="A64" s="40">
        <v>2023</v>
      </c>
      <c r="B64" s="5">
        <v>45017</v>
      </c>
      <c r="C64" s="6">
        <v>45107</v>
      </c>
      <c r="D64" s="4" t="s">
        <v>179</v>
      </c>
      <c r="E64" s="4" t="s">
        <v>184</v>
      </c>
      <c r="F64" s="4" t="s">
        <v>187</v>
      </c>
      <c r="G64" s="7">
        <v>17</v>
      </c>
      <c r="H64" s="4" t="s">
        <v>1131</v>
      </c>
      <c r="I64" s="41" t="s">
        <v>1202</v>
      </c>
      <c r="J64" s="10">
        <v>44998</v>
      </c>
      <c r="K64" s="17" t="s">
        <v>366</v>
      </c>
      <c r="L64" s="7">
        <v>17</v>
      </c>
      <c r="M64" s="12">
        <v>45002</v>
      </c>
      <c r="N64" s="7">
        <v>17</v>
      </c>
      <c r="O64" s="7">
        <v>17</v>
      </c>
      <c r="P64" s="80" t="s">
        <v>1254</v>
      </c>
      <c r="Q64" s="79" t="s">
        <v>1242</v>
      </c>
      <c r="R64" s="79" t="s">
        <v>1196</v>
      </c>
      <c r="S64" s="10" t="s">
        <v>1147</v>
      </c>
      <c r="T64" s="10" t="s">
        <v>1148</v>
      </c>
      <c r="U64" s="10" t="s">
        <v>1149</v>
      </c>
      <c r="V64" s="10" t="s">
        <v>1150</v>
      </c>
      <c r="W64" s="45" t="s">
        <v>190</v>
      </c>
      <c r="X64" s="10" t="s">
        <v>345</v>
      </c>
      <c r="Y64" s="4" t="s">
        <v>197</v>
      </c>
      <c r="Z64" s="10" t="s">
        <v>1151</v>
      </c>
      <c r="AA64" s="32">
        <v>168</v>
      </c>
      <c r="AB64" s="10" t="s">
        <v>345</v>
      </c>
      <c r="AC64" s="15" t="s">
        <v>222</v>
      </c>
      <c r="AD64" s="10" t="s">
        <v>439</v>
      </c>
      <c r="AE64" s="68">
        <v>4</v>
      </c>
      <c r="AF64" s="10" t="s">
        <v>420</v>
      </c>
      <c r="AG64" s="69">
        <v>104</v>
      </c>
      <c r="AH64" s="10" t="s">
        <v>420</v>
      </c>
      <c r="AI64" s="25">
        <v>7</v>
      </c>
      <c r="AJ64" s="4" t="s">
        <v>275</v>
      </c>
      <c r="AK64" s="7">
        <v>29003</v>
      </c>
      <c r="AL64" s="26" t="s">
        <v>345</v>
      </c>
      <c r="AM64" s="26" t="s">
        <v>345</v>
      </c>
      <c r="AN64" s="26" t="s">
        <v>345</v>
      </c>
      <c r="AO64" s="26" t="s">
        <v>345</v>
      </c>
      <c r="AP64" s="15" t="s">
        <v>413</v>
      </c>
      <c r="AQ64" s="10" t="s">
        <v>1168</v>
      </c>
      <c r="AR64" s="15" t="s">
        <v>414</v>
      </c>
      <c r="AS64" s="10" t="s">
        <v>1168</v>
      </c>
      <c r="AT64" s="7" t="s">
        <v>1169</v>
      </c>
      <c r="AU64" s="27">
        <v>45027</v>
      </c>
      <c r="AV64" s="27">
        <v>45028</v>
      </c>
      <c r="AW64" s="12">
        <v>45267</v>
      </c>
      <c r="AX64" s="74">
        <v>70200</v>
      </c>
      <c r="AY64" s="74">
        <v>81432</v>
      </c>
      <c r="AZ64" s="29">
        <v>0</v>
      </c>
      <c r="BA64" s="29">
        <v>0</v>
      </c>
      <c r="BB64" s="33" t="s">
        <v>422</v>
      </c>
      <c r="BC64" s="4" t="s">
        <v>345</v>
      </c>
      <c r="BD64" s="15" t="s">
        <v>423</v>
      </c>
      <c r="BE64" s="22" t="s">
        <v>366</v>
      </c>
      <c r="BF64" s="27">
        <v>45028</v>
      </c>
      <c r="BG64" s="12">
        <v>45267</v>
      </c>
      <c r="BH64" s="79" t="s">
        <v>1363</v>
      </c>
      <c r="BI64" s="80" t="s">
        <v>1196</v>
      </c>
      <c r="BJ64" s="21">
        <v>17</v>
      </c>
      <c r="BK64" s="47" t="s">
        <v>287</v>
      </c>
      <c r="BL64" s="43" t="s">
        <v>1432</v>
      </c>
      <c r="BM64" s="44" t="s">
        <v>1431</v>
      </c>
      <c r="BN64" s="4" t="s">
        <v>345</v>
      </c>
      <c r="BO64" s="4" t="s">
        <v>345</v>
      </c>
      <c r="BP64" s="80" t="s">
        <v>1196</v>
      </c>
      <c r="BQ64" s="4" t="s">
        <v>345</v>
      </c>
      <c r="BR64" s="104"/>
      <c r="BS64" s="47" t="s">
        <v>294</v>
      </c>
      <c r="BT64" s="21">
        <v>17</v>
      </c>
      <c r="BU64" s="4" t="s">
        <v>345</v>
      </c>
      <c r="BV64" s="80" t="s">
        <v>1196</v>
      </c>
      <c r="BW64" s="80" t="s">
        <v>1196</v>
      </c>
      <c r="BX64" s="80" t="s">
        <v>1196</v>
      </c>
      <c r="BY64" s="80" t="s">
        <v>1196</v>
      </c>
      <c r="BZ64" s="4" t="s">
        <v>416</v>
      </c>
      <c r="CA64" s="31">
        <v>45107</v>
      </c>
      <c r="CB64" s="31">
        <v>45107</v>
      </c>
      <c r="CC64" s="11" t="s">
        <v>417</v>
      </c>
    </row>
    <row r="65" spans="1:81" s="3" customFormat="1" ht="15.75" customHeight="1" x14ac:dyDescent="0.25">
      <c r="A65" s="40">
        <v>2023</v>
      </c>
      <c r="B65" s="5">
        <v>45017</v>
      </c>
      <c r="C65" s="6">
        <v>45107</v>
      </c>
      <c r="D65" s="4" t="s">
        <v>179</v>
      </c>
      <c r="E65" s="4" t="s">
        <v>184</v>
      </c>
      <c r="F65" s="4" t="s">
        <v>187</v>
      </c>
      <c r="G65" s="7">
        <v>17</v>
      </c>
      <c r="H65" s="4" t="s">
        <v>1131</v>
      </c>
      <c r="I65" s="41" t="s">
        <v>1202</v>
      </c>
      <c r="J65" s="10">
        <v>44998</v>
      </c>
      <c r="K65" s="17" t="s">
        <v>366</v>
      </c>
      <c r="L65" s="7">
        <v>17</v>
      </c>
      <c r="M65" s="12">
        <v>45002</v>
      </c>
      <c r="N65" s="7">
        <v>17</v>
      </c>
      <c r="O65" s="7">
        <v>17</v>
      </c>
      <c r="P65" s="80" t="s">
        <v>1254</v>
      </c>
      <c r="Q65" s="79" t="s">
        <v>1242</v>
      </c>
      <c r="R65" s="79" t="s">
        <v>1196</v>
      </c>
      <c r="S65" s="10" t="s">
        <v>1147</v>
      </c>
      <c r="T65" s="10" t="s">
        <v>1148</v>
      </c>
      <c r="U65" s="10" t="s">
        <v>1149</v>
      </c>
      <c r="V65" s="10" t="s">
        <v>1150</v>
      </c>
      <c r="W65" s="45" t="s">
        <v>190</v>
      </c>
      <c r="X65" s="10" t="s">
        <v>345</v>
      </c>
      <c r="Y65" s="4" t="s">
        <v>197</v>
      </c>
      <c r="Z65" s="10" t="s">
        <v>1151</v>
      </c>
      <c r="AA65" s="32">
        <v>169</v>
      </c>
      <c r="AB65" s="10" t="s">
        <v>345</v>
      </c>
      <c r="AC65" s="15" t="s">
        <v>222</v>
      </c>
      <c r="AD65" s="10" t="s">
        <v>439</v>
      </c>
      <c r="AE65" s="68">
        <v>5</v>
      </c>
      <c r="AF65" s="10" t="s">
        <v>420</v>
      </c>
      <c r="AG65" s="69">
        <v>105</v>
      </c>
      <c r="AH65" s="10" t="s">
        <v>420</v>
      </c>
      <c r="AI65" s="25">
        <v>7</v>
      </c>
      <c r="AJ65" s="4" t="s">
        <v>275</v>
      </c>
      <c r="AK65" s="7">
        <v>29004</v>
      </c>
      <c r="AL65" s="26" t="s">
        <v>345</v>
      </c>
      <c r="AM65" s="26" t="s">
        <v>345</v>
      </c>
      <c r="AN65" s="26" t="s">
        <v>345</v>
      </c>
      <c r="AO65" s="26" t="s">
        <v>345</v>
      </c>
      <c r="AP65" s="15" t="s">
        <v>413</v>
      </c>
      <c r="AQ65" s="10" t="s">
        <v>1170</v>
      </c>
      <c r="AR65" s="15" t="s">
        <v>414</v>
      </c>
      <c r="AS65" s="10" t="s">
        <v>1170</v>
      </c>
      <c r="AT65" s="7" t="s">
        <v>1171</v>
      </c>
      <c r="AU65" s="27">
        <v>45027</v>
      </c>
      <c r="AV65" s="27">
        <v>45028</v>
      </c>
      <c r="AW65" s="6">
        <v>45267</v>
      </c>
      <c r="AX65" s="74">
        <v>37614</v>
      </c>
      <c r="AY65" s="74">
        <v>43632.24</v>
      </c>
      <c r="AZ65" s="29">
        <v>0</v>
      </c>
      <c r="BA65" s="29">
        <v>0</v>
      </c>
      <c r="BB65" s="33" t="s">
        <v>422</v>
      </c>
      <c r="BC65" s="4" t="s">
        <v>345</v>
      </c>
      <c r="BD65" s="15" t="s">
        <v>423</v>
      </c>
      <c r="BE65" s="22" t="s">
        <v>366</v>
      </c>
      <c r="BF65" s="27">
        <v>45028</v>
      </c>
      <c r="BG65" s="6">
        <v>45267</v>
      </c>
      <c r="BH65" s="79" t="s">
        <v>1364</v>
      </c>
      <c r="BI65" s="80" t="s">
        <v>1196</v>
      </c>
      <c r="BJ65" s="21">
        <v>17</v>
      </c>
      <c r="BK65" s="47" t="s">
        <v>287</v>
      </c>
      <c r="BL65" s="43" t="s">
        <v>1432</v>
      </c>
      <c r="BM65" s="44" t="s">
        <v>1431</v>
      </c>
      <c r="BN65" s="4" t="s">
        <v>345</v>
      </c>
      <c r="BO65" s="4" t="s">
        <v>345</v>
      </c>
      <c r="BP65" s="80" t="s">
        <v>1196</v>
      </c>
      <c r="BQ65" s="4" t="s">
        <v>345</v>
      </c>
      <c r="BR65" s="104"/>
      <c r="BS65" s="47" t="s">
        <v>294</v>
      </c>
      <c r="BT65" s="21">
        <v>17</v>
      </c>
      <c r="BU65" s="4" t="s">
        <v>345</v>
      </c>
      <c r="BV65" s="80" t="s">
        <v>1196</v>
      </c>
      <c r="BW65" s="80" t="s">
        <v>1196</v>
      </c>
      <c r="BX65" s="80" t="s">
        <v>1196</v>
      </c>
      <c r="BY65" s="80" t="s">
        <v>1196</v>
      </c>
      <c r="BZ65" s="4" t="s">
        <v>416</v>
      </c>
      <c r="CA65" s="31">
        <v>45107</v>
      </c>
      <c r="CB65" s="31">
        <v>45107</v>
      </c>
      <c r="CC65" s="11" t="s">
        <v>417</v>
      </c>
    </row>
    <row r="66" spans="1:81" s="3" customFormat="1" ht="15.75" customHeight="1" x14ac:dyDescent="0.25">
      <c r="A66" s="40">
        <v>2023</v>
      </c>
      <c r="B66" s="5">
        <v>45017</v>
      </c>
      <c r="C66" s="6">
        <v>45107</v>
      </c>
      <c r="D66" s="4" t="s">
        <v>179</v>
      </c>
      <c r="E66" s="4" t="s">
        <v>184</v>
      </c>
      <c r="F66" s="4" t="s">
        <v>187</v>
      </c>
      <c r="G66" s="7">
        <v>17</v>
      </c>
      <c r="H66" s="4" t="s">
        <v>1131</v>
      </c>
      <c r="I66" s="41" t="s">
        <v>1202</v>
      </c>
      <c r="J66" s="10">
        <v>44998</v>
      </c>
      <c r="K66" s="17" t="s">
        <v>366</v>
      </c>
      <c r="L66" s="7">
        <v>17</v>
      </c>
      <c r="M66" s="12">
        <v>45002</v>
      </c>
      <c r="N66" s="7">
        <v>17</v>
      </c>
      <c r="O66" s="7">
        <v>17</v>
      </c>
      <c r="P66" s="80" t="s">
        <v>1254</v>
      </c>
      <c r="Q66" s="79" t="s">
        <v>1242</v>
      </c>
      <c r="R66" s="79" t="s">
        <v>1196</v>
      </c>
      <c r="S66" s="15" t="s">
        <v>1172</v>
      </c>
      <c r="T66" s="15" t="s">
        <v>1173</v>
      </c>
      <c r="U66" s="15" t="s">
        <v>1036</v>
      </c>
      <c r="V66" s="8" t="s">
        <v>1174</v>
      </c>
      <c r="W66" s="45" t="s">
        <v>190</v>
      </c>
      <c r="X66" s="8" t="s">
        <v>345</v>
      </c>
      <c r="Y66" s="8" t="s">
        <v>216</v>
      </c>
      <c r="Z66" s="8" t="s">
        <v>1175</v>
      </c>
      <c r="AA66" s="20">
        <v>371</v>
      </c>
      <c r="AB66" s="8" t="s">
        <v>345</v>
      </c>
      <c r="AC66" s="8" t="s">
        <v>222</v>
      </c>
      <c r="AD66" s="8" t="s">
        <v>1176</v>
      </c>
      <c r="AE66" s="68">
        <v>1</v>
      </c>
      <c r="AF66" s="10" t="s">
        <v>420</v>
      </c>
      <c r="AG66" s="69">
        <v>101</v>
      </c>
      <c r="AH66" s="10" t="s">
        <v>420</v>
      </c>
      <c r="AI66" s="25">
        <v>7</v>
      </c>
      <c r="AJ66" s="4" t="s">
        <v>275</v>
      </c>
      <c r="AK66" s="7">
        <v>29057</v>
      </c>
      <c r="AL66" s="26" t="s">
        <v>345</v>
      </c>
      <c r="AM66" s="26" t="s">
        <v>345</v>
      </c>
      <c r="AN66" s="26" t="s">
        <v>345</v>
      </c>
      <c r="AO66" s="26" t="s">
        <v>345</v>
      </c>
      <c r="AP66" s="15" t="s">
        <v>413</v>
      </c>
      <c r="AQ66" s="47" t="s">
        <v>689</v>
      </c>
      <c r="AR66" s="15" t="s">
        <v>414</v>
      </c>
      <c r="AS66" s="15" t="s">
        <v>689</v>
      </c>
      <c r="AT66" s="75" t="s">
        <v>1177</v>
      </c>
      <c r="AU66" s="12">
        <v>45027</v>
      </c>
      <c r="AV66" s="27">
        <v>45028</v>
      </c>
      <c r="AW66" s="12">
        <v>45205</v>
      </c>
      <c r="AX66" s="76">
        <v>288</v>
      </c>
      <c r="AY66" s="76">
        <v>334.08</v>
      </c>
      <c r="AZ66" s="29">
        <v>0</v>
      </c>
      <c r="BA66" s="29">
        <v>0</v>
      </c>
      <c r="BB66" s="33" t="s">
        <v>422</v>
      </c>
      <c r="BC66" s="4" t="s">
        <v>345</v>
      </c>
      <c r="BD66" s="15" t="s">
        <v>423</v>
      </c>
      <c r="BE66" s="22" t="s">
        <v>366</v>
      </c>
      <c r="BF66" s="27">
        <v>45028</v>
      </c>
      <c r="BG66" s="12">
        <v>45205</v>
      </c>
      <c r="BH66" s="79" t="s">
        <v>1312</v>
      </c>
      <c r="BI66" s="80" t="s">
        <v>1196</v>
      </c>
      <c r="BJ66" s="21">
        <v>17</v>
      </c>
      <c r="BK66" s="47" t="s">
        <v>287</v>
      </c>
      <c r="BL66" s="43" t="s">
        <v>1432</v>
      </c>
      <c r="BM66" s="44" t="s">
        <v>1431</v>
      </c>
      <c r="BN66" s="4" t="s">
        <v>345</v>
      </c>
      <c r="BO66" s="4" t="s">
        <v>345</v>
      </c>
      <c r="BP66" s="80" t="s">
        <v>1196</v>
      </c>
      <c r="BQ66" s="4" t="s">
        <v>345</v>
      </c>
      <c r="BR66" s="104"/>
      <c r="BS66" s="47" t="s">
        <v>294</v>
      </c>
      <c r="BT66" s="21">
        <v>17</v>
      </c>
      <c r="BU66" s="4" t="s">
        <v>345</v>
      </c>
      <c r="BV66" s="80" t="s">
        <v>1196</v>
      </c>
      <c r="BW66" s="80" t="s">
        <v>1196</v>
      </c>
      <c r="BX66" s="80" t="s">
        <v>1196</v>
      </c>
      <c r="BY66" s="80" t="s">
        <v>1196</v>
      </c>
      <c r="BZ66" s="4" t="s">
        <v>416</v>
      </c>
      <c r="CA66" s="31">
        <v>45107</v>
      </c>
      <c r="CB66" s="31">
        <v>45107</v>
      </c>
      <c r="CC66" s="11" t="s">
        <v>417</v>
      </c>
    </row>
    <row r="67" spans="1:81" s="3" customFormat="1" ht="15.75" customHeight="1" x14ac:dyDescent="0.25">
      <c r="A67" s="40">
        <v>2023</v>
      </c>
      <c r="B67" s="5">
        <v>45017</v>
      </c>
      <c r="C67" s="6">
        <v>45107</v>
      </c>
      <c r="D67" s="4" t="s">
        <v>179</v>
      </c>
      <c r="E67" s="4" t="s">
        <v>184</v>
      </c>
      <c r="F67" s="4" t="s">
        <v>187</v>
      </c>
      <c r="G67" s="7">
        <v>17</v>
      </c>
      <c r="H67" s="4" t="s">
        <v>1131</v>
      </c>
      <c r="I67" s="41" t="s">
        <v>1202</v>
      </c>
      <c r="J67" s="10">
        <v>44998</v>
      </c>
      <c r="K67" s="17" t="s">
        <v>366</v>
      </c>
      <c r="L67" s="7">
        <v>17</v>
      </c>
      <c r="M67" s="12">
        <v>45002</v>
      </c>
      <c r="N67" s="7">
        <v>17</v>
      </c>
      <c r="O67" s="7">
        <v>17</v>
      </c>
      <c r="P67" s="80" t="s">
        <v>1254</v>
      </c>
      <c r="Q67" s="79" t="s">
        <v>1242</v>
      </c>
      <c r="R67" s="79" t="s">
        <v>1196</v>
      </c>
      <c r="S67" s="15" t="s">
        <v>1172</v>
      </c>
      <c r="T67" s="15" t="s">
        <v>1173</v>
      </c>
      <c r="U67" s="15" t="s">
        <v>1036</v>
      </c>
      <c r="V67" s="8" t="s">
        <v>1174</v>
      </c>
      <c r="W67" s="45" t="s">
        <v>190</v>
      </c>
      <c r="X67" s="8" t="s">
        <v>345</v>
      </c>
      <c r="Y67" s="8" t="s">
        <v>216</v>
      </c>
      <c r="Z67" s="8" t="s">
        <v>1175</v>
      </c>
      <c r="AA67" s="20">
        <v>371</v>
      </c>
      <c r="AB67" s="8" t="s">
        <v>345</v>
      </c>
      <c r="AC67" s="8" t="s">
        <v>222</v>
      </c>
      <c r="AD67" s="8" t="s">
        <v>1176</v>
      </c>
      <c r="AE67" s="68">
        <v>1</v>
      </c>
      <c r="AF67" s="10" t="s">
        <v>420</v>
      </c>
      <c r="AG67" s="69">
        <v>101</v>
      </c>
      <c r="AH67" s="10" t="s">
        <v>420</v>
      </c>
      <c r="AI67" s="25">
        <v>7</v>
      </c>
      <c r="AJ67" s="4" t="s">
        <v>275</v>
      </c>
      <c r="AK67" s="7">
        <v>29057</v>
      </c>
      <c r="AL67" s="26" t="s">
        <v>345</v>
      </c>
      <c r="AM67" s="26" t="s">
        <v>345</v>
      </c>
      <c r="AN67" s="26" t="s">
        <v>345</v>
      </c>
      <c r="AO67" s="26" t="s">
        <v>345</v>
      </c>
      <c r="AP67" s="15" t="s">
        <v>413</v>
      </c>
      <c r="AQ67" s="10" t="s">
        <v>455</v>
      </c>
      <c r="AR67" s="15" t="s">
        <v>414</v>
      </c>
      <c r="AS67" s="10" t="s">
        <v>455</v>
      </c>
      <c r="AT67" s="75" t="s">
        <v>1178</v>
      </c>
      <c r="AU67" s="12">
        <v>45027</v>
      </c>
      <c r="AV67" s="6">
        <v>45047</v>
      </c>
      <c r="AW67" s="6">
        <v>45267</v>
      </c>
      <c r="AX67" s="15">
        <v>562.38</v>
      </c>
      <c r="AY67" s="15">
        <v>652.36</v>
      </c>
      <c r="AZ67" s="21">
        <v>0</v>
      </c>
      <c r="BA67" s="21">
        <v>0</v>
      </c>
      <c r="BB67" s="33" t="s">
        <v>422</v>
      </c>
      <c r="BC67" s="4" t="s">
        <v>345</v>
      </c>
      <c r="BD67" s="15" t="s">
        <v>423</v>
      </c>
      <c r="BE67" s="22" t="s">
        <v>366</v>
      </c>
      <c r="BF67" s="6">
        <v>45047</v>
      </c>
      <c r="BG67" s="6">
        <v>45267</v>
      </c>
      <c r="BH67" s="80" t="s">
        <v>1313</v>
      </c>
      <c r="BI67" s="80" t="s">
        <v>1196</v>
      </c>
      <c r="BJ67" s="21">
        <v>17</v>
      </c>
      <c r="BK67" s="47" t="s">
        <v>287</v>
      </c>
      <c r="BL67" s="43" t="s">
        <v>1432</v>
      </c>
      <c r="BM67" s="44" t="s">
        <v>1431</v>
      </c>
      <c r="BN67" s="4" t="s">
        <v>345</v>
      </c>
      <c r="BO67" s="4" t="s">
        <v>345</v>
      </c>
      <c r="BP67" s="80" t="s">
        <v>1196</v>
      </c>
      <c r="BQ67" s="4" t="s">
        <v>345</v>
      </c>
      <c r="BR67" s="104"/>
      <c r="BS67" s="47" t="s">
        <v>294</v>
      </c>
      <c r="BT67" s="21">
        <v>17</v>
      </c>
      <c r="BU67" s="4" t="s">
        <v>345</v>
      </c>
      <c r="BV67" s="80" t="s">
        <v>1196</v>
      </c>
      <c r="BW67" s="80" t="s">
        <v>1196</v>
      </c>
      <c r="BX67" s="80" t="s">
        <v>1196</v>
      </c>
      <c r="BY67" s="80" t="s">
        <v>1196</v>
      </c>
      <c r="BZ67" s="4" t="s">
        <v>416</v>
      </c>
      <c r="CA67" s="31">
        <v>45107</v>
      </c>
      <c r="CB67" s="31">
        <v>45107</v>
      </c>
      <c r="CC67" s="11" t="s">
        <v>417</v>
      </c>
    </row>
    <row r="68" spans="1:81" s="3" customFormat="1" ht="15.75" customHeight="1" x14ac:dyDescent="0.25">
      <c r="A68" s="40">
        <v>2023</v>
      </c>
      <c r="B68" s="5">
        <v>45017</v>
      </c>
      <c r="C68" s="6">
        <v>45107</v>
      </c>
      <c r="D68" s="4" t="s">
        <v>179</v>
      </c>
      <c r="E68" s="4" t="s">
        <v>184</v>
      </c>
      <c r="F68" s="4" t="s">
        <v>187</v>
      </c>
      <c r="G68" s="7">
        <v>17</v>
      </c>
      <c r="H68" s="4" t="s">
        <v>1131</v>
      </c>
      <c r="I68" s="41" t="s">
        <v>1202</v>
      </c>
      <c r="J68" s="10">
        <v>44998</v>
      </c>
      <c r="K68" s="17" t="s">
        <v>366</v>
      </c>
      <c r="L68" s="7">
        <v>17</v>
      </c>
      <c r="M68" s="12">
        <v>45002</v>
      </c>
      <c r="N68" s="7">
        <v>17</v>
      </c>
      <c r="O68" s="7">
        <v>17</v>
      </c>
      <c r="P68" s="80" t="s">
        <v>1254</v>
      </c>
      <c r="Q68" s="79" t="s">
        <v>1242</v>
      </c>
      <c r="R68" s="79" t="s">
        <v>1196</v>
      </c>
      <c r="S68" s="15" t="s">
        <v>1172</v>
      </c>
      <c r="T68" s="15" t="s">
        <v>1173</v>
      </c>
      <c r="U68" s="15" t="s">
        <v>1036</v>
      </c>
      <c r="V68" s="8" t="s">
        <v>1174</v>
      </c>
      <c r="W68" s="45" t="s">
        <v>190</v>
      </c>
      <c r="X68" s="8" t="s">
        <v>345</v>
      </c>
      <c r="Y68" s="8" t="s">
        <v>216</v>
      </c>
      <c r="Z68" s="8" t="s">
        <v>1175</v>
      </c>
      <c r="AA68" s="20">
        <v>371</v>
      </c>
      <c r="AB68" s="8" t="s">
        <v>345</v>
      </c>
      <c r="AC68" s="8" t="s">
        <v>222</v>
      </c>
      <c r="AD68" s="8" t="s">
        <v>1176</v>
      </c>
      <c r="AE68" s="68">
        <v>1</v>
      </c>
      <c r="AF68" s="10" t="s">
        <v>420</v>
      </c>
      <c r="AG68" s="69">
        <v>101</v>
      </c>
      <c r="AH68" s="10" t="s">
        <v>420</v>
      </c>
      <c r="AI68" s="25">
        <v>7</v>
      </c>
      <c r="AJ68" s="4" t="s">
        <v>275</v>
      </c>
      <c r="AK68" s="7">
        <v>29057</v>
      </c>
      <c r="AL68" s="26" t="s">
        <v>345</v>
      </c>
      <c r="AM68" s="26" t="s">
        <v>345</v>
      </c>
      <c r="AN68" s="26" t="s">
        <v>345</v>
      </c>
      <c r="AO68" s="26" t="s">
        <v>345</v>
      </c>
      <c r="AP68" s="15" t="s">
        <v>413</v>
      </c>
      <c r="AQ68" s="47" t="s">
        <v>700</v>
      </c>
      <c r="AR68" s="15" t="s">
        <v>414</v>
      </c>
      <c r="AS68" s="15" t="s">
        <v>700</v>
      </c>
      <c r="AT68" s="75" t="s">
        <v>1179</v>
      </c>
      <c r="AU68" s="12">
        <v>45027</v>
      </c>
      <c r="AV68" s="27">
        <v>45028</v>
      </c>
      <c r="AW68" s="12">
        <v>45237</v>
      </c>
      <c r="AX68" s="74">
        <v>3780</v>
      </c>
      <c r="AY68" s="74">
        <v>4384.8</v>
      </c>
      <c r="AZ68" s="29">
        <v>0</v>
      </c>
      <c r="BA68" s="29">
        <v>0</v>
      </c>
      <c r="BB68" s="33" t="s">
        <v>422</v>
      </c>
      <c r="BC68" s="4" t="s">
        <v>345</v>
      </c>
      <c r="BD68" s="15" t="s">
        <v>423</v>
      </c>
      <c r="BE68" s="22" t="s">
        <v>366</v>
      </c>
      <c r="BF68" s="27">
        <v>45028</v>
      </c>
      <c r="BG68" s="12">
        <v>45237</v>
      </c>
      <c r="BH68" s="80" t="s">
        <v>1314</v>
      </c>
      <c r="BI68" s="80" t="s">
        <v>1196</v>
      </c>
      <c r="BJ68" s="21">
        <v>17</v>
      </c>
      <c r="BK68" s="47" t="s">
        <v>287</v>
      </c>
      <c r="BL68" s="43" t="s">
        <v>1432</v>
      </c>
      <c r="BM68" s="44" t="s">
        <v>1431</v>
      </c>
      <c r="BN68" s="4" t="s">
        <v>345</v>
      </c>
      <c r="BO68" s="4" t="s">
        <v>345</v>
      </c>
      <c r="BP68" s="80" t="s">
        <v>1196</v>
      </c>
      <c r="BQ68" s="4" t="s">
        <v>345</v>
      </c>
      <c r="BR68" s="104"/>
      <c r="BS68" s="47" t="s">
        <v>294</v>
      </c>
      <c r="BT68" s="21">
        <v>17</v>
      </c>
      <c r="BU68" s="4" t="s">
        <v>345</v>
      </c>
      <c r="BV68" s="80" t="s">
        <v>1196</v>
      </c>
      <c r="BW68" s="80" t="s">
        <v>1196</v>
      </c>
      <c r="BX68" s="80" t="s">
        <v>1196</v>
      </c>
      <c r="BY68" s="80" t="s">
        <v>1196</v>
      </c>
      <c r="BZ68" s="4" t="s">
        <v>416</v>
      </c>
      <c r="CA68" s="31">
        <v>45107</v>
      </c>
      <c r="CB68" s="31">
        <v>45107</v>
      </c>
      <c r="CC68" s="11" t="s">
        <v>417</v>
      </c>
    </row>
    <row r="69" spans="1:81" s="3" customFormat="1" ht="15.75" customHeight="1" x14ac:dyDescent="0.25">
      <c r="A69" s="40">
        <v>2023</v>
      </c>
      <c r="B69" s="5">
        <v>45017</v>
      </c>
      <c r="C69" s="6">
        <v>45107</v>
      </c>
      <c r="D69" s="4" t="s">
        <v>179</v>
      </c>
      <c r="E69" s="4" t="s">
        <v>184</v>
      </c>
      <c r="F69" s="4" t="s">
        <v>187</v>
      </c>
      <c r="G69" s="7">
        <v>17</v>
      </c>
      <c r="H69" s="4" t="s">
        <v>1131</v>
      </c>
      <c r="I69" s="41" t="s">
        <v>1202</v>
      </c>
      <c r="J69" s="10">
        <v>44998</v>
      </c>
      <c r="K69" s="17" t="s">
        <v>366</v>
      </c>
      <c r="L69" s="7">
        <v>17</v>
      </c>
      <c r="M69" s="12">
        <v>45002</v>
      </c>
      <c r="N69" s="7">
        <v>17</v>
      </c>
      <c r="O69" s="7">
        <v>17</v>
      </c>
      <c r="P69" s="80" t="s">
        <v>1254</v>
      </c>
      <c r="Q69" s="79" t="s">
        <v>1242</v>
      </c>
      <c r="R69" s="79" t="s">
        <v>1196</v>
      </c>
      <c r="S69" s="15" t="s">
        <v>1172</v>
      </c>
      <c r="T69" s="15" t="s">
        <v>1173</v>
      </c>
      <c r="U69" s="15" t="s">
        <v>1036</v>
      </c>
      <c r="V69" s="8" t="s">
        <v>1174</v>
      </c>
      <c r="W69" s="45" t="s">
        <v>190</v>
      </c>
      <c r="X69" s="8" t="s">
        <v>345</v>
      </c>
      <c r="Y69" s="8" t="s">
        <v>216</v>
      </c>
      <c r="Z69" s="8" t="s">
        <v>1175</v>
      </c>
      <c r="AA69" s="20">
        <v>371</v>
      </c>
      <c r="AB69" s="8" t="s">
        <v>345</v>
      </c>
      <c r="AC69" s="8" t="s">
        <v>222</v>
      </c>
      <c r="AD69" s="8" t="s">
        <v>1176</v>
      </c>
      <c r="AE69" s="68">
        <v>1</v>
      </c>
      <c r="AF69" s="10" t="s">
        <v>420</v>
      </c>
      <c r="AG69" s="69">
        <v>101</v>
      </c>
      <c r="AH69" s="10" t="s">
        <v>420</v>
      </c>
      <c r="AI69" s="25">
        <v>7</v>
      </c>
      <c r="AJ69" s="4" t="s">
        <v>275</v>
      </c>
      <c r="AK69" s="7">
        <v>29057</v>
      </c>
      <c r="AL69" s="26" t="s">
        <v>345</v>
      </c>
      <c r="AM69" s="26" t="s">
        <v>345</v>
      </c>
      <c r="AN69" s="26" t="s">
        <v>345</v>
      </c>
      <c r="AO69" s="26" t="s">
        <v>345</v>
      </c>
      <c r="AP69" s="15" t="s">
        <v>413</v>
      </c>
      <c r="AQ69" s="10" t="s">
        <v>1099</v>
      </c>
      <c r="AR69" s="15" t="s">
        <v>414</v>
      </c>
      <c r="AS69" s="10" t="s">
        <v>1099</v>
      </c>
      <c r="AT69" s="75" t="s">
        <v>1180</v>
      </c>
      <c r="AU69" s="12">
        <v>45027</v>
      </c>
      <c r="AV69" s="27">
        <v>45028</v>
      </c>
      <c r="AW69" s="6">
        <v>45267</v>
      </c>
      <c r="AX69" s="15">
        <v>279.08</v>
      </c>
      <c r="AY69" s="15">
        <v>323.73</v>
      </c>
      <c r="AZ69" s="29">
        <v>0</v>
      </c>
      <c r="BA69" s="29">
        <v>0</v>
      </c>
      <c r="BB69" s="33" t="s">
        <v>422</v>
      </c>
      <c r="BC69" s="4" t="s">
        <v>345</v>
      </c>
      <c r="BD69" s="15" t="s">
        <v>423</v>
      </c>
      <c r="BE69" s="22" t="s">
        <v>366</v>
      </c>
      <c r="BF69" s="27">
        <v>45028</v>
      </c>
      <c r="BG69" s="6">
        <v>45267</v>
      </c>
      <c r="BH69" s="80" t="s">
        <v>1315</v>
      </c>
      <c r="BI69" s="80" t="s">
        <v>1196</v>
      </c>
      <c r="BJ69" s="21">
        <v>17</v>
      </c>
      <c r="BK69" s="47" t="s">
        <v>287</v>
      </c>
      <c r="BL69" s="43" t="s">
        <v>1432</v>
      </c>
      <c r="BM69" s="44" t="s">
        <v>1431</v>
      </c>
      <c r="BN69" s="4" t="s">
        <v>345</v>
      </c>
      <c r="BO69" s="4" t="s">
        <v>345</v>
      </c>
      <c r="BP69" s="80" t="s">
        <v>1196</v>
      </c>
      <c r="BQ69" s="4" t="s">
        <v>345</v>
      </c>
      <c r="BR69" s="104"/>
      <c r="BS69" s="47" t="s">
        <v>294</v>
      </c>
      <c r="BT69" s="21">
        <v>17</v>
      </c>
      <c r="BU69" s="4" t="s">
        <v>345</v>
      </c>
      <c r="BV69" s="80" t="s">
        <v>1196</v>
      </c>
      <c r="BW69" s="80" t="s">
        <v>1196</v>
      </c>
      <c r="BX69" s="80" t="s">
        <v>1196</v>
      </c>
      <c r="BY69" s="80" t="s">
        <v>1196</v>
      </c>
      <c r="BZ69" s="4" t="s">
        <v>416</v>
      </c>
      <c r="CA69" s="31">
        <v>45107</v>
      </c>
      <c r="CB69" s="31">
        <v>45107</v>
      </c>
      <c r="CC69" s="11" t="s">
        <v>417</v>
      </c>
    </row>
    <row r="70" spans="1:81" s="3" customFormat="1" ht="15.75" customHeight="1" x14ac:dyDescent="0.25">
      <c r="A70" s="40">
        <v>2023</v>
      </c>
      <c r="B70" s="5">
        <v>45017</v>
      </c>
      <c r="C70" s="6">
        <v>45107</v>
      </c>
      <c r="D70" s="4" t="s">
        <v>179</v>
      </c>
      <c r="E70" s="4" t="s">
        <v>184</v>
      </c>
      <c r="F70" s="15" t="s">
        <v>187</v>
      </c>
      <c r="G70" s="21">
        <v>18</v>
      </c>
      <c r="H70" s="4" t="s">
        <v>1181</v>
      </c>
      <c r="I70" s="16" t="s">
        <v>1204</v>
      </c>
      <c r="J70" s="10">
        <v>44998</v>
      </c>
      <c r="K70" s="17" t="s">
        <v>395</v>
      </c>
      <c r="L70" s="21">
        <v>18</v>
      </c>
      <c r="M70" s="12">
        <v>45002</v>
      </c>
      <c r="N70" s="21">
        <v>18</v>
      </c>
      <c r="O70" s="21">
        <v>18</v>
      </c>
      <c r="P70" s="79" t="s">
        <v>1255</v>
      </c>
      <c r="Q70" s="79" t="s">
        <v>1245</v>
      </c>
      <c r="R70" s="79" t="s">
        <v>1196</v>
      </c>
      <c r="S70" s="10" t="s">
        <v>1182</v>
      </c>
      <c r="T70" s="10" t="s">
        <v>489</v>
      </c>
      <c r="U70" s="10" t="s">
        <v>1183</v>
      </c>
      <c r="V70" s="10" t="s">
        <v>1184</v>
      </c>
      <c r="W70" s="45" t="s">
        <v>190</v>
      </c>
      <c r="X70" s="10" t="s">
        <v>345</v>
      </c>
      <c r="Y70" s="4" t="s">
        <v>197</v>
      </c>
      <c r="Z70" s="10" t="s">
        <v>1185</v>
      </c>
      <c r="AA70" s="32">
        <v>80</v>
      </c>
      <c r="AB70" s="10" t="s">
        <v>1052</v>
      </c>
      <c r="AC70" s="15" t="s">
        <v>222</v>
      </c>
      <c r="AD70" s="10" t="s">
        <v>1186</v>
      </c>
      <c r="AE70" s="68">
        <v>1</v>
      </c>
      <c r="AF70" s="10" t="s">
        <v>526</v>
      </c>
      <c r="AG70" s="69">
        <v>101</v>
      </c>
      <c r="AH70" s="10" t="s">
        <v>526</v>
      </c>
      <c r="AI70" s="25">
        <v>7</v>
      </c>
      <c r="AJ70" s="4" t="s">
        <v>275</v>
      </c>
      <c r="AK70" s="7">
        <v>29230</v>
      </c>
      <c r="AL70" s="26" t="s">
        <v>345</v>
      </c>
      <c r="AM70" s="26" t="s">
        <v>345</v>
      </c>
      <c r="AN70" s="26" t="s">
        <v>345</v>
      </c>
      <c r="AO70" s="26" t="s">
        <v>345</v>
      </c>
      <c r="AP70" s="15" t="s">
        <v>413</v>
      </c>
      <c r="AQ70" s="10" t="s">
        <v>1439</v>
      </c>
      <c r="AR70" s="47" t="s">
        <v>414</v>
      </c>
      <c r="AS70" s="10" t="s">
        <v>1439</v>
      </c>
      <c r="AT70" s="7" t="s">
        <v>1187</v>
      </c>
      <c r="AU70" s="27">
        <v>45030</v>
      </c>
      <c r="AV70" s="27">
        <v>45033</v>
      </c>
      <c r="AW70" s="6">
        <v>45268</v>
      </c>
      <c r="AX70" s="34">
        <v>2782489.1</v>
      </c>
      <c r="AY70" s="34">
        <v>3227687.35</v>
      </c>
      <c r="AZ70" s="29">
        <v>0</v>
      </c>
      <c r="BA70" s="29">
        <v>0</v>
      </c>
      <c r="BB70" s="33" t="s">
        <v>422</v>
      </c>
      <c r="BC70" s="4" t="s">
        <v>345</v>
      </c>
      <c r="BD70" s="15" t="s">
        <v>423</v>
      </c>
      <c r="BE70" s="22" t="s">
        <v>395</v>
      </c>
      <c r="BF70" s="27">
        <v>45033</v>
      </c>
      <c r="BG70" s="6">
        <v>45268</v>
      </c>
      <c r="BH70" s="36" t="s">
        <v>1301</v>
      </c>
      <c r="BI70" s="80" t="s">
        <v>1196</v>
      </c>
      <c r="BJ70" s="7">
        <v>18</v>
      </c>
      <c r="BK70" s="47" t="s">
        <v>287</v>
      </c>
      <c r="BL70" s="43" t="s">
        <v>1432</v>
      </c>
      <c r="BM70" s="44" t="s">
        <v>1433</v>
      </c>
      <c r="BN70" s="4" t="s">
        <v>345</v>
      </c>
      <c r="BO70" s="4" t="s">
        <v>345</v>
      </c>
      <c r="BP70" s="80" t="s">
        <v>1196</v>
      </c>
      <c r="BQ70" s="4" t="s">
        <v>345</v>
      </c>
      <c r="BR70" s="104"/>
      <c r="BS70" s="47" t="s">
        <v>294</v>
      </c>
      <c r="BT70" s="7">
        <v>18</v>
      </c>
      <c r="BU70" s="4" t="s">
        <v>345</v>
      </c>
      <c r="BV70" s="80" t="s">
        <v>1196</v>
      </c>
      <c r="BW70" s="80" t="s">
        <v>1196</v>
      </c>
      <c r="BX70" s="80" t="s">
        <v>1196</v>
      </c>
      <c r="BY70" s="80" t="s">
        <v>1196</v>
      </c>
      <c r="BZ70" s="4" t="s">
        <v>416</v>
      </c>
      <c r="CA70" s="31">
        <v>45107</v>
      </c>
      <c r="CB70" s="31">
        <v>45107</v>
      </c>
      <c r="CC70" s="11" t="s">
        <v>417</v>
      </c>
    </row>
    <row r="71" spans="1:81" s="3" customFormat="1" ht="15.75" customHeight="1" x14ac:dyDescent="0.25">
      <c r="A71" s="40">
        <v>2023</v>
      </c>
      <c r="B71" s="5">
        <v>45017</v>
      </c>
      <c r="C71" s="6">
        <v>45107</v>
      </c>
      <c r="D71" s="4" t="s">
        <v>179</v>
      </c>
      <c r="E71" s="4" t="s">
        <v>184</v>
      </c>
      <c r="F71" s="4" t="s">
        <v>187</v>
      </c>
      <c r="G71" s="21">
        <v>19</v>
      </c>
      <c r="H71" s="4" t="s">
        <v>1188</v>
      </c>
      <c r="I71" s="81" t="s">
        <v>1205</v>
      </c>
      <c r="J71" s="10">
        <v>45033</v>
      </c>
      <c r="K71" s="17" t="s">
        <v>1066</v>
      </c>
      <c r="L71" s="21">
        <v>19</v>
      </c>
      <c r="M71" s="12">
        <v>45037</v>
      </c>
      <c r="N71" s="21">
        <v>19</v>
      </c>
      <c r="O71" s="21">
        <v>19</v>
      </c>
      <c r="P71" s="79" t="s">
        <v>1256</v>
      </c>
      <c r="Q71" s="79" t="s">
        <v>1246</v>
      </c>
      <c r="R71" s="79" t="s">
        <v>1196</v>
      </c>
      <c r="S71" s="10" t="s">
        <v>535</v>
      </c>
      <c r="T71" s="10" t="s">
        <v>461</v>
      </c>
      <c r="U71" s="10" t="s">
        <v>462</v>
      </c>
      <c r="V71" s="10" t="s">
        <v>1070</v>
      </c>
      <c r="W71" s="45" t="s">
        <v>189</v>
      </c>
      <c r="X71" s="10" t="s">
        <v>345</v>
      </c>
      <c r="Y71" s="4" t="s">
        <v>216</v>
      </c>
      <c r="Z71" s="10" t="s">
        <v>464</v>
      </c>
      <c r="AA71" s="32">
        <v>503</v>
      </c>
      <c r="AB71" s="10" t="s">
        <v>345</v>
      </c>
      <c r="AC71" s="15" t="s">
        <v>222</v>
      </c>
      <c r="AD71" s="10" t="s">
        <v>465</v>
      </c>
      <c r="AE71" s="68">
        <v>1</v>
      </c>
      <c r="AF71" s="10" t="s">
        <v>420</v>
      </c>
      <c r="AG71" s="69">
        <v>101</v>
      </c>
      <c r="AH71" s="10" t="s">
        <v>420</v>
      </c>
      <c r="AI71" s="25">
        <v>7</v>
      </c>
      <c r="AJ71" s="4" t="s">
        <v>275</v>
      </c>
      <c r="AK71" s="7">
        <v>29047</v>
      </c>
      <c r="AL71" s="26" t="s">
        <v>345</v>
      </c>
      <c r="AM71" s="26" t="s">
        <v>345</v>
      </c>
      <c r="AN71" s="26" t="s">
        <v>345</v>
      </c>
      <c r="AO71" s="26" t="s">
        <v>345</v>
      </c>
      <c r="AP71" s="15" t="s">
        <v>413</v>
      </c>
      <c r="AQ71" s="10" t="s">
        <v>580</v>
      </c>
      <c r="AR71" s="47" t="s">
        <v>414</v>
      </c>
      <c r="AS71" s="10" t="s">
        <v>580</v>
      </c>
      <c r="AT71" s="21" t="s">
        <v>1189</v>
      </c>
      <c r="AU71" s="27">
        <v>45062</v>
      </c>
      <c r="AV71" s="27">
        <v>45063</v>
      </c>
      <c r="AW71" s="6">
        <v>45268</v>
      </c>
      <c r="AX71" s="34">
        <v>2065822.08</v>
      </c>
      <c r="AY71" s="34">
        <v>2396353.61</v>
      </c>
      <c r="AZ71" s="77">
        <v>0</v>
      </c>
      <c r="BA71" s="77">
        <v>0</v>
      </c>
      <c r="BB71" s="33" t="s">
        <v>422</v>
      </c>
      <c r="BC71" s="4" t="s">
        <v>345</v>
      </c>
      <c r="BD71" s="15" t="s">
        <v>423</v>
      </c>
      <c r="BE71" s="22" t="s">
        <v>1066</v>
      </c>
      <c r="BF71" s="27">
        <v>45063</v>
      </c>
      <c r="BG71" s="6">
        <v>45268</v>
      </c>
      <c r="BH71" s="80" t="s">
        <v>1310</v>
      </c>
      <c r="BI71" s="80" t="s">
        <v>1196</v>
      </c>
      <c r="BJ71" s="21">
        <v>19</v>
      </c>
      <c r="BK71" s="47" t="s">
        <v>287</v>
      </c>
      <c r="BL71" s="43" t="s">
        <v>1432</v>
      </c>
      <c r="BM71" s="15" t="s">
        <v>1440</v>
      </c>
      <c r="BN71" s="4" t="s">
        <v>345</v>
      </c>
      <c r="BO71" s="4" t="s">
        <v>345</v>
      </c>
      <c r="BP71" s="80" t="s">
        <v>1196</v>
      </c>
      <c r="BQ71" s="4" t="s">
        <v>345</v>
      </c>
      <c r="BR71" s="104"/>
      <c r="BS71" s="47" t="s">
        <v>294</v>
      </c>
      <c r="BT71" s="21">
        <v>19</v>
      </c>
      <c r="BU71" s="4" t="s">
        <v>345</v>
      </c>
      <c r="BV71" s="80" t="s">
        <v>1196</v>
      </c>
      <c r="BW71" s="80" t="s">
        <v>1196</v>
      </c>
      <c r="BX71" s="80" t="s">
        <v>1196</v>
      </c>
      <c r="BY71" s="80" t="s">
        <v>1196</v>
      </c>
      <c r="BZ71" s="4" t="s">
        <v>416</v>
      </c>
      <c r="CA71" s="31">
        <v>45107</v>
      </c>
      <c r="CB71" s="31">
        <v>45107</v>
      </c>
      <c r="CC71" s="11" t="s">
        <v>417</v>
      </c>
    </row>
    <row r="72" spans="1:81" s="3" customFormat="1" ht="15.75" customHeight="1" x14ac:dyDescent="0.25">
      <c r="A72" s="40">
        <v>2023</v>
      </c>
      <c r="B72" s="5">
        <v>45017</v>
      </c>
      <c r="C72" s="6">
        <v>45107</v>
      </c>
      <c r="D72" s="4" t="s">
        <v>179</v>
      </c>
      <c r="E72" s="4" t="s">
        <v>184</v>
      </c>
      <c r="F72" s="4" t="s">
        <v>187</v>
      </c>
      <c r="G72" s="21">
        <v>19</v>
      </c>
      <c r="H72" s="4" t="s">
        <v>1188</v>
      </c>
      <c r="I72" s="81" t="s">
        <v>1205</v>
      </c>
      <c r="J72" s="10">
        <v>45033</v>
      </c>
      <c r="K72" s="17" t="s">
        <v>1066</v>
      </c>
      <c r="L72" s="21">
        <v>19</v>
      </c>
      <c r="M72" s="12">
        <v>45037</v>
      </c>
      <c r="N72" s="21">
        <v>19</v>
      </c>
      <c r="O72" s="21">
        <v>19</v>
      </c>
      <c r="P72" s="79" t="s">
        <v>1256</v>
      </c>
      <c r="Q72" s="80" t="s">
        <v>1246</v>
      </c>
      <c r="R72" s="79" t="s">
        <v>1196</v>
      </c>
      <c r="S72" s="4" t="s">
        <v>1072</v>
      </c>
      <c r="T72" s="65" t="s">
        <v>1073</v>
      </c>
      <c r="U72" s="65" t="s">
        <v>495</v>
      </c>
      <c r="V72" s="4" t="s">
        <v>523</v>
      </c>
      <c r="W72" s="45" t="s">
        <v>189</v>
      </c>
      <c r="X72" s="8" t="s">
        <v>345</v>
      </c>
      <c r="Y72" s="4" t="s">
        <v>197</v>
      </c>
      <c r="Z72" s="15" t="s">
        <v>524</v>
      </c>
      <c r="AA72" s="23">
        <v>43</v>
      </c>
      <c r="AB72" s="15" t="s">
        <v>345</v>
      </c>
      <c r="AC72" s="4" t="s">
        <v>222</v>
      </c>
      <c r="AD72" s="15" t="s">
        <v>525</v>
      </c>
      <c r="AE72" s="24">
        <v>1</v>
      </c>
      <c r="AF72" s="10" t="s">
        <v>526</v>
      </c>
      <c r="AG72" s="23">
        <v>101</v>
      </c>
      <c r="AH72" s="23" t="s">
        <v>526</v>
      </c>
      <c r="AI72" s="25">
        <v>7</v>
      </c>
      <c r="AJ72" s="4" t="s">
        <v>275</v>
      </c>
      <c r="AK72" s="7">
        <v>29240</v>
      </c>
      <c r="AL72" s="21" t="s">
        <v>345</v>
      </c>
      <c r="AM72" s="7" t="s">
        <v>345</v>
      </c>
      <c r="AN72" s="7" t="s">
        <v>345</v>
      </c>
      <c r="AO72" s="7" t="s">
        <v>345</v>
      </c>
      <c r="AP72" s="15" t="s">
        <v>413</v>
      </c>
      <c r="AQ72" s="10" t="s">
        <v>580</v>
      </c>
      <c r="AR72" s="47" t="s">
        <v>414</v>
      </c>
      <c r="AS72" s="10" t="s">
        <v>580</v>
      </c>
      <c r="AT72" s="21" t="s">
        <v>1190</v>
      </c>
      <c r="AU72" s="27">
        <v>45062</v>
      </c>
      <c r="AV72" s="27">
        <v>45063</v>
      </c>
      <c r="AW72" s="6">
        <v>45268</v>
      </c>
      <c r="AX72" s="34">
        <v>3544923.21</v>
      </c>
      <c r="AY72" s="34">
        <v>4112110.92</v>
      </c>
      <c r="AZ72" s="77">
        <v>0</v>
      </c>
      <c r="BA72" s="77">
        <v>0</v>
      </c>
      <c r="BB72" s="33" t="s">
        <v>422</v>
      </c>
      <c r="BC72" s="4" t="s">
        <v>345</v>
      </c>
      <c r="BD72" s="15" t="s">
        <v>423</v>
      </c>
      <c r="BE72" s="22" t="s">
        <v>1066</v>
      </c>
      <c r="BF72" s="27">
        <v>45063</v>
      </c>
      <c r="BG72" s="6">
        <v>45268</v>
      </c>
      <c r="BH72" s="80" t="s">
        <v>1311</v>
      </c>
      <c r="BI72" s="80" t="s">
        <v>1196</v>
      </c>
      <c r="BJ72" s="21">
        <v>19</v>
      </c>
      <c r="BK72" s="47" t="s">
        <v>287</v>
      </c>
      <c r="BL72" s="43" t="s">
        <v>1432</v>
      </c>
      <c r="BM72" s="15" t="s">
        <v>1440</v>
      </c>
      <c r="BN72" s="4" t="s">
        <v>345</v>
      </c>
      <c r="BO72" s="4" t="s">
        <v>345</v>
      </c>
      <c r="BP72" s="80" t="s">
        <v>1196</v>
      </c>
      <c r="BQ72" s="4" t="s">
        <v>345</v>
      </c>
      <c r="BR72" s="104"/>
      <c r="BS72" s="47" t="s">
        <v>294</v>
      </c>
      <c r="BT72" s="21">
        <v>19</v>
      </c>
      <c r="BU72" s="4" t="s">
        <v>345</v>
      </c>
      <c r="BV72" s="80" t="s">
        <v>1196</v>
      </c>
      <c r="BW72" s="80" t="s">
        <v>1196</v>
      </c>
      <c r="BX72" s="80" t="s">
        <v>1196</v>
      </c>
      <c r="BY72" s="80" t="s">
        <v>1196</v>
      </c>
      <c r="BZ72" s="4" t="s">
        <v>416</v>
      </c>
      <c r="CA72" s="31">
        <v>45107</v>
      </c>
      <c r="CB72" s="31">
        <v>45107</v>
      </c>
      <c r="CC72" s="11" t="s">
        <v>417</v>
      </c>
    </row>
    <row r="73" spans="1:81" s="3" customFormat="1" ht="15.75" customHeight="1" x14ac:dyDescent="0.25">
      <c r="A73" s="40">
        <v>2023</v>
      </c>
      <c r="B73" s="5">
        <v>45017</v>
      </c>
      <c r="C73" s="6">
        <v>45107</v>
      </c>
      <c r="D73" s="4" t="s">
        <v>179</v>
      </c>
      <c r="E73" s="4" t="s">
        <v>184</v>
      </c>
      <c r="F73" s="4" t="s">
        <v>187</v>
      </c>
      <c r="G73" s="21">
        <v>19</v>
      </c>
      <c r="H73" s="4" t="s">
        <v>1188</v>
      </c>
      <c r="I73" s="81" t="s">
        <v>1205</v>
      </c>
      <c r="J73" s="10">
        <v>45033</v>
      </c>
      <c r="K73" s="17" t="s">
        <v>1066</v>
      </c>
      <c r="L73" s="21">
        <v>19</v>
      </c>
      <c r="M73" s="12">
        <v>45037</v>
      </c>
      <c r="N73" s="21">
        <v>19</v>
      </c>
      <c r="O73" s="21">
        <v>19</v>
      </c>
      <c r="P73" s="79" t="s">
        <v>1256</v>
      </c>
      <c r="Q73" s="80" t="s">
        <v>1246</v>
      </c>
      <c r="R73" s="79" t="s">
        <v>1196</v>
      </c>
      <c r="S73" s="15" t="s">
        <v>1172</v>
      </c>
      <c r="T73" s="15" t="s">
        <v>1173</v>
      </c>
      <c r="U73" s="15" t="s">
        <v>1036</v>
      </c>
      <c r="V73" s="8" t="s">
        <v>1174</v>
      </c>
      <c r="W73" s="45" t="s">
        <v>190</v>
      </c>
      <c r="X73" s="8" t="s">
        <v>345</v>
      </c>
      <c r="Y73" s="8" t="s">
        <v>216</v>
      </c>
      <c r="Z73" s="8" t="s">
        <v>1175</v>
      </c>
      <c r="AA73" s="20">
        <v>371</v>
      </c>
      <c r="AB73" s="8" t="s">
        <v>345</v>
      </c>
      <c r="AC73" s="8" t="s">
        <v>222</v>
      </c>
      <c r="AD73" s="8" t="s">
        <v>1176</v>
      </c>
      <c r="AE73" s="68">
        <v>1</v>
      </c>
      <c r="AF73" s="10" t="s">
        <v>420</v>
      </c>
      <c r="AG73" s="69">
        <v>101</v>
      </c>
      <c r="AH73" s="10" t="s">
        <v>420</v>
      </c>
      <c r="AI73" s="25">
        <v>7</v>
      </c>
      <c r="AJ73" s="4" t="s">
        <v>275</v>
      </c>
      <c r="AK73" s="7">
        <v>29057</v>
      </c>
      <c r="AL73" s="26" t="s">
        <v>345</v>
      </c>
      <c r="AM73" s="26" t="s">
        <v>345</v>
      </c>
      <c r="AN73" s="26" t="s">
        <v>345</v>
      </c>
      <c r="AO73" s="26" t="s">
        <v>345</v>
      </c>
      <c r="AP73" s="15" t="s">
        <v>413</v>
      </c>
      <c r="AQ73" s="47" t="s">
        <v>579</v>
      </c>
      <c r="AR73" s="47" t="s">
        <v>414</v>
      </c>
      <c r="AS73" s="47" t="s">
        <v>579</v>
      </c>
      <c r="AT73" s="75" t="s">
        <v>1191</v>
      </c>
      <c r="AU73" s="12">
        <v>45055</v>
      </c>
      <c r="AV73" s="6">
        <v>45056</v>
      </c>
      <c r="AW73" s="6">
        <v>45267</v>
      </c>
      <c r="AX73" s="78">
        <v>23844.2</v>
      </c>
      <c r="AY73" s="34">
        <v>27659.27</v>
      </c>
      <c r="AZ73" s="77">
        <v>0</v>
      </c>
      <c r="BA73" s="77">
        <v>0</v>
      </c>
      <c r="BB73" s="33" t="s">
        <v>422</v>
      </c>
      <c r="BC73" s="4" t="s">
        <v>345</v>
      </c>
      <c r="BD73" s="15" t="s">
        <v>423</v>
      </c>
      <c r="BE73" s="22" t="s">
        <v>1066</v>
      </c>
      <c r="BF73" s="6">
        <v>45056</v>
      </c>
      <c r="BG73" s="6">
        <v>45267</v>
      </c>
      <c r="BH73" s="80" t="s">
        <v>1351</v>
      </c>
      <c r="BI73" s="80" t="s">
        <v>1196</v>
      </c>
      <c r="BJ73" s="21">
        <v>19</v>
      </c>
      <c r="BK73" s="47" t="s">
        <v>287</v>
      </c>
      <c r="BL73" s="43" t="s">
        <v>1432</v>
      </c>
      <c r="BM73" s="15" t="s">
        <v>1440</v>
      </c>
      <c r="BN73" s="4" t="s">
        <v>345</v>
      </c>
      <c r="BO73" s="4" t="s">
        <v>345</v>
      </c>
      <c r="BP73" s="80" t="s">
        <v>1196</v>
      </c>
      <c r="BQ73" s="4" t="s">
        <v>345</v>
      </c>
      <c r="BR73" s="104"/>
      <c r="BS73" s="47" t="s">
        <v>294</v>
      </c>
      <c r="BT73" s="21">
        <v>19</v>
      </c>
      <c r="BU73" s="4" t="s">
        <v>345</v>
      </c>
      <c r="BV73" s="80" t="s">
        <v>1196</v>
      </c>
      <c r="BW73" s="80" t="s">
        <v>1196</v>
      </c>
      <c r="BX73" s="80" t="s">
        <v>1196</v>
      </c>
      <c r="BY73" s="80" t="s">
        <v>1196</v>
      </c>
      <c r="BZ73" s="4" t="s">
        <v>416</v>
      </c>
      <c r="CA73" s="31">
        <v>45107</v>
      </c>
      <c r="CB73" s="31">
        <v>45107</v>
      </c>
      <c r="CC73" s="11" t="s">
        <v>417</v>
      </c>
    </row>
    <row r="74" spans="1:81" s="3" customFormat="1" ht="15.75" customHeight="1" x14ac:dyDescent="0.25">
      <c r="A74" s="40">
        <v>2023</v>
      </c>
      <c r="B74" s="5">
        <v>45017</v>
      </c>
      <c r="C74" s="6">
        <v>45107</v>
      </c>
      <c r="D74" s="4" t="s">
        <v>179</v>
      </c>
      <c r="E74" s="4" t="s">
        <v>184</v>
      </c>
      <c r="F74" s="4" t="s">
        <v>187</v>
      </c>
      <c r="G74" s="21">
        <v>19</v>
      </c>
      <c r="H74" s="4" t="s">
        <v>1188</v>
      </c>
      <c r="I74" s="81" t="s">
        <v>1205</v>
      </c>
      <c r="J74" s="10">
        <v>45033</v>
      </c>
      <c r="K74" s="17" t="s">
        <v>1066</v>
      </c>
      <c r="L74" s="21">
        <v>19</v>
      </c>
      <c r="M74" s="12">
        <v>45037</v>
      </c>
      <c r="N74" s="21">
        <v>19</v>
      </c>
      <c r="O74" s="21">
        <v>19</v>
      </c>
      <c r="P74" s="80" t="s">
        <v>1256</v>
      </c>
      <c r="Q74" s="80" t="s">
        <v>1246</v>
      </c>
      <c r="R74" s="79" t="s">
        <v>1196</v>
      </c>
      <c r="S74" s="19" t="s">
        <v>1140</v>
      </c>
      <c r="T74" s="19" t="s">
        <v>1141</v>
      </c>
      <c r="U74" s="19" t="s">
        <v>1142</v>
      </c>
      <c r="V74" s="19" t="s">
        <v>1143</v>
      </c>
      <c r="W74" s="45" t="s">
        <v>189</v>
      </c>
      <c r="X74" s="19" t="s">
        <v>345</v>
      </c>
      <c r="Y74" s="4" t="s">
        <v>216</v>
      </c>
      <c r="Z74" s="19" t="s">
        <v>1144</v>
      </c>
      <c r="AA74" s="37">
        <v>217</v>
      </c>
      <c r="AB74" s="32">
        <v>0</v>
      </c>
      <c r="AC74" s="15" t="s">
        <v>222</v>
      </c>
      <c r="AD74" s="19" t="s">
        <v>1145</v>
      </c>
      <c r="AE74" s="68">
        <v>1</v>
      </c>
      <c r="AF74" s="19" t="s">
        <v>420</v>
      </c>
      <c r="AG74" s="69">
        <v>101</v>
      </c>
      <c r="AH74" s="19" t="s">
        <v>420</v>
      </c>
      <c r="AI74" s="25">
        <v>7</v>
      </c>
      <c r="AJ74" s="4" t="s">
        <v>275</v>
      </c>
      <c r="AK74" s="7">
        <v>29050</v>
      </c>
      <c r="AL74" s="39" t="s">
        <v>345</v>
      </c>
      <c r="AM74" s="39" t="s">
        <v>345</v>
      </c>
      <c r="AN74" s="39" t="s">
        <v>345</v>
      </c>
      <c r="AO74" s="39" t="s">
        <v>345</v>
      </c>
      <c r="AP74" s="15" t="s">
        <v>413</v>
      </c>
      <c r="AQ74" s="47" t="s">
        <v>579</v>
      </c>
      <c r="AR74" s="47" t="s">
        <v>414</v>
      </c>
      <c r="AS74" s="47" t="s">
        <v>579</v>
      </c>
      <c r="AT74" s="75" t="s">
        <v>1192</v>
      </c>
      <c r="AU74" s="12">
        <v>45055</v>
      </c>
      <c r="AV74" s="6">
        <v>45056</v>
      </c>
      <c r="AW74" s="6">
        <v>45267</v>
      </c>
      <c r="AX74" s="34">
        <v>1942.61</v>
      </c>
      <c r="AY74" s="34">
        <v>2253.4299999999998</v>
      </c>
      <c r="AZ74" s="77">
        <v>0</v>
      </c>
      <c r="BA74" s="77">
        <v>0</v>
      </c>
      <c r="BB74" s="33" t="s">
        <v>422</v>
      </c>
      <c r="BC74" s="4" t="s">
        <v>345</v>
      </c>
      <c r="BD74" s="15" t="s">
        <v>423</v>
      </c>
      <c r="BE74" s="22" t="s">
        <v>1066</v>
      </c>
      <c r="BF74" s="6">
        <v>45056</v>
      </c>
      <c r="BG74" s="6">
        <v>45267</v>
      </c>
      <c r="BH74" s="80" t="s">
        <v>1352</v>
      </c>
      <c r="BI74" s="80" t="s">
        <v>1196</v>
      </c>
      <c r="BJ74" s="21">
        <v>19</v>
      </c>
      <c r="BK74" s="47" t="s">
        <v>287</v>
      </c>
      <c r="BL74" s="43" t="s">
        <v>1432</v>
      </c>
      <c r="BM74" s="15" t="s">
        <v>1440</v>
      </c>
      <c r="BN74" s="4" t="s">
        <v>345</v>
      </c>
      <c r="BO74" s="4" t="s">
        <v>345</v>
      </c>
      <c r="BP74" s="80" t="s">
        <v>1196</v>
      </c>
      <c r="BQ74" s="4" t="s">
        <v>345</v>
      </c>
      <c r="BR74" s="104"/>
      <c r="BS74" s="47" t="s">
        <v>294</v>
      </c>
      <c r="BT74" s="21">
        <v>19</v>
      </c>
      <c r="BU74" s="4" t="s">
        <v>345</v>
      </c>
      <c r="BV74" s="80" t="s">
        <v>1196</v>
      </c>
      <c r="BW74" s="80" t="s">
        <v>1196</v>
      </c>
      <c r="BX74" s="80" t="s">
        <v>1196</v>
      </c>
      <c r="BY74" s="80" t="s">
        <v>1196</v>
      </c>
      <c r="BZ74" s="4" t="s">
        <v>416</v>
      </c>
      <c r="CA74" s="31">
        <v>45107</v>
      </c>
      <c r="CB74" s="31">
        <v>45107</v>
      </c>
      <c r="CC74" s="11" t="s">
        <v>417</v>
      </c>
    </row>
    <row r="75" spans="1:81" x14ac:dyDescent="0.25">
      <c r="A75" s="40">
        <v>2023</v>
      </c>
      <c r="B75" s="5">
        <v>45017</v>
      </c>
      <c r="C75" s="6">
        <v>45107</v>
      </c>
      <c r="D75" s="4" t="s">
        <v>179</v>
      </c>
      <c r="E75" s="4" t="s">
        <v>184</v>
      </c>
      <c r="F75" s="4" t="s">
        <v>187</v>
      </c>
      <c r="G75" s="21">
        <v>20</v>
      </c>
      <c r="H75" s="4" t="s">
        <v>1193</v>
      </c>
      <c r="I75" s="16" t="s">
        <v>1206</v>
      </c>
      <c r="J75" s="10">
        <v>45033</v>
      </c>
      <c r="K75" s="30" t="s">
        <v>1194</v>
      </c>
      <c r="L75" s="21">
        <v>20</v>
      </c>
      <c r="M75" s="12">
        <v>45037</v>
      </c>
      <c r="N75" s="21">
        <v>20</v>
      </c>
      <c r="O75" s="21">
        <v>20</v>
      </c>
      <c r="P75" s="13" t="s">
        <v>1257</v>
      </c>
      <c r="Q75" s="36" t="s">
        <v>1247</v>
      </c>
      <c r="R75" s="79" t="s">
        <v>1196</v>
      </c>
      <c r="S75" s="10" t="s">
        <v>488</v>
      </c>
      <c r="T75" s="10" t="s">
        <v>358</v>
      </c>
      <c r="U75" s="10" t="s">
        <v>489</v>
      </c>
      <c r="V75" s="4" t="s">
        <v>490</v>
      </c>
      <c r="W75" s="45" t="s">
        <v>189</v>
      </c>
      <c r="X75" s="4" t="s">
        <v>345</v>
      </c>
      <c r="Y75" s="4" t="s">
        <v>205</v>
      </c>
      <c r="Z75" s="4" t="s">
        <v>491</v>
      </c>
      <c r="AA75" s="23">
        <v>1550</v>
      </c>
      <c r="AB75" s="23">
        <v>9</v>
      </c>
      <c r="AC75" s="23" t="s">
        <v>222</v>
      </c>
      <c r="AD75" s="23" t="s">
        <v>505</v>
      </c>
      <c r="AE75" s="24">
        <v>1</v>
      </c>
      <c r="AF75" s="19" t="s">
        <v>420</v>
      </c>
      <c r="AG75" s="42">
        <v>101</v>
      </c>
      <c r="AH75" s="19" t="s">
        <v>420</v>
      </c>
      <c r="AI75" s="25">
        <v>7</v>
      </c>
      <c r="AJ75" s="4" t="s">
        <v>275</v>
      </c>
      <c r="AK75" s="7">
        <v>29030</v>
      </c>
      <c r="AL75" s="21" t="s">
        <v>345</v>
      </c>
      <c r="AM75" s="7" t="s">
        <v>345</v>
      </c>
      <c r="AN75" s="7" t="s">
        <v>345</v>
      </c>
      <c r="AO75" s="7" t="s">
        <v>345</v>
      </c>
      <c r="AP75" s="15" t="s">
        <v>413</v>
      </c>
      <c r="AQ75" s="47" t="s">
        <v>579</v>
      </c>
      <c r="AR75" s="47" t="s">
        <v>414</v>
      </c>
      <c r="AS75" s="47" t="s">
        <v>579</v>
      </c>
      <c r="AT75" s="75" t="s">
        <v>1195</v>
      </c>
      <c r="AU75" s="12">
        <v>45061</v>
      </c>
      <c r="AV75" s="12">
        <v>45062</v>
      </c>
      <c r="AW75" s="12">
        <v>45177</v>
      </c>
      <c r="AX75" s="34">
        <v>10344203</v>
      </c>
      <c r="AY75" s="34">
        <v>11999275.48</v>
      </c>
      <c r="AZ75" s="77">
        <v>0</v>
      </c>
      <c r="BA75" s="77">
        <v>0</v>
      </c>
      <c r="BB75" s="33" t="s">
        <v>422</v>
      </c>
      <c r="BC75" s="4" t="s">
        <v>345</v>
      </c>
      <c r="BD75" s="15" t="s">
        <v>423</v>
      </c>
      <c r="BE75" s="30" t="s">
        <v>1194</v>
      </c>
      <c r="BF75" s="12">
        <v>45062</v>
      </c>
      <c r="BG75" s="86">
        <v>45177</v>
      </c>
      <c r="BH75" s="80" t="s">
        <v>1309</v>
      </c>
      <c r="BI75" s="80" t="s">
        <v>1196</v>
      </c>
      <c r="BJ75" s="21">
        <v>20</v>
      </c>
      <c r="BK75" s="47" t="s">
        <v>287</v>
      </c>
      <c r="BL75" s="43" t="s">
        <v>1432</v>
      </c>
      <c r="BM75" s="15" t="s">
        <v>1440</v>
      </c>
      <c r="BN75" s="4" t="s">
        <v>345</v>
      </c>
      <c r="BO75" s="4" t="s">
        <v>345</v>
      </c>
      <c r="BP75" s="80" t="s">
        <v>1196</v>
      </c>
      <c r="BQ75" s="4" t="s">
        <v>345</v>
      </c>
      <c r="BR75" s="104"/>
      <c r="BS75" s="47" t="s">
        <v>294</v>
      </c>
      <c r="BT75" s="21">
        <v>20</v>
      </c>
      <c r="BU75" s="4" t="s">
        <v>345</v>
      </c>
      <c r="BV75" s="80" t="s">
        <v>1196</v>
      </c>
      <c r="BW75" s="80" t="s">
        <v>1196</v>
      </c>
      <c r="BX75" s="80" t="s">
        <v>1196</v>
      </c>
      <c r="BY75" s="80" t="s">
        <v>1196</v>
      </c>
      <c r="BZ75" s="4" t="s">
        <v>416</v>
      </c>
      <c r="CA75" s="31">
        <v>45107</v>
      </c>
      <c r="CB75" s="31">
        <v>45107</v>
      </c>
      <c r="CC75" s="11" t="s">
        <v>417</v>
      </c>
    </row>
    <row r="76" spans="1:81" s="3" customFormat="1" x14ac:dyDescent="0.25">
      <c r="A76" s="40">
        <v>2023</v>
      </c>
      <c r="B76" s="5">
        <v>45017</v>
      </c>
      <c r="C76" s="6">
        <v>45107</v>
      </c>
      <c r="D76" s="4" t="s">
        <v>180</v>
      </c>
      <c r="E76" s="4" t="s">
        <v>184</v>
      </c>
      <c r="F76" s="4" t="s">
        <v>187</v>
      </c>
      <c r="G76" s="7">
        <v>21</v>
      </c>
      <c r="H76" s="4" t="s">
        <v>487</v>
      </c>
      <c r="I76" s="14" t="s">
        <v>1207</v>
      </c>
      <c r="J76" s="10">
        <v>44999</v>
      </c>
      <c r="K76" s="11" t="s">
        <v>344</v>
      </c>
      <c r="L76" s="7">
        <v>21</v>
      </c>
      <c r="M76" s="12">
        <v>45007</v>
      </c>
      <c r="N76" s="7">
        <v>21</v>
      </c>
      <c r="O76" s="7">
        <v>21</v>
      </c>
      <c r="P76" s="9" t="s">
        <v>1258</v>
      </c>
      <c r="Q76" s="79" t="s">
        <v>1289</v>
      </c>
      <c r="R76" s="79" t="s">
        <v>1196</v>
      </c>
      <c r="S76" s="10" t="s">
        <v>488</v>
      </c>
      <c r="T76" s="10" t="s">
        <v>358</v>
      </c>
      <c r="U76" s="10" t="s">
        <v>489</v>
      </c>
      <c r="V76" s="4" t="s">
        <v>490</v>
      </c>
      <c r="W76" s="15" t="s">
        <v>189</v>
      </c>
      <c r="X76" s="4" t="s">
        <v>345</v>
      </c>
      <c r="Y76" s="4" t="s">
        <v>205</v>
      </c>
      <c r="Z76" s="4" t="s">
        <v>491</v>
      </c>
      <c r="AA76" s="23">
        <v>1550</v>
      </c>
      <c r="AB76" s="23">
        <v>1</v>
      </c>
      <c r="AC76" s="23" t="s">
        <v>222</v>
      </c>
      <c r="AD76" s="10" t="s">
        <v>505</v>
      </c>
      <c r="AE76" s="24">
        <v>1</v>
      </c>
      <c r="AF76" s="19" t="s">
        <v>420</v>
      </c>
      <c r="AG76" s="42">
        <v>101</v>
      </c>
      <c r="AH76" s="19" t="s">
        <v>420</v>
      </c>
      <c r="AI76" s="25">
        <v>7</v>
      </c>
      <c r="AJ76" s="4" t="s">
        <v>275</v>
      </c>
      <c r="AK76" s="7">
        <v>29030</v>
      </c>
      <c r="AL76" s="21" t="s">
        <v>345</v>
      </c>
      <c r="AM76" s="7" t="s">
        <v>345</v>
      </c>
      <c r="AN76" s="7" t="s">
        <v>345</v>
      </c>
      <c r="AO76" s="87" t="s">
        <v>345</v>
      </c>
      <c r="AP76" s="15" t="s">
        <v>492</v>
      </c>
      <c r="AQ76" s="47" t="s">
        <v>700</v>
      </c>
      <c r="AR76" s="15" t="s">
        <v>414</v>
      </c>
      <c r="AS76" s="47" t="s">
        <v>700</v>
      </c>
      <c r="AT76" s="7" t="s">
        <v>493</v>
      </c>
      <c r="AU76" s="27">
        <v>45016</v>
      </c>
      <c r="AV76" s="27">
        <v>45026</v>
      </c>
      <c r="AW76" s="6">
        <v>45030</v>
      </c>
      <c r="AX76" s="4">
        <v>3695160</v>
      </c>
      <c r="AY76" s="28">
        <v>4286385.5999999996</v>
      </c>
      <c r="AZ76" s="29">
        <v>0</v>
      </c>
      <c r="BA76" s="29">
        <v>0</v>
      </c>
      <c r="BB76" s="33" t="s">
        <v>422</v>
      </c>
      <c r="BC76" s="4" t="s">
        <v>345</v>
      </c>
      <c r="BD76" s="15" t="s">
        <v>423</v>
      </c>
      <c r="BE76" s="30" t="s">
        <v>415</v>
      </c>
      <c r="BF76" s="27">
        <v>45026</v>
      </c>
      <c r="BG76" s="6">
        <v>45030</v>
      </c>
      <c r="BH76" s="13" t="s">
        <v>1365</v>
      </c>
      <c r="BI76" s="80" t="s">
        <v>1196</v>
      </c>
      <c r="BJ76" s="7">
        <v>21</v>
      </c>
      <c r="BK76" s="4" t="s">
        <v>287</v>
      </c>
      <c r="BL76" s="43" t="s">
        <v>1432</v>
      </c>
      <c r="BM76" s="44" t="s">
        <v>1431</v>
      </c>
      <c r="BN76" s="4" t="s">
        <v>345</v>
      </c>
      <c r="BO76" s="4" t="s">
        <v>345</v>
      </c>
      <c r="BP76" s="80" t="s">
        <v>1196</v>
      </c>
      <c r="BQ76" s="4" t="s">
        <v>345</v>
      </c>
      <c r="BR76" s="104"/>
      <c r="BS76" s="4" t="s">
        <v>294</v>
      </c>
      <c r="BT76" s="7">
        <v>21</v>
      </c>
      <c r="BU76" s="4" t="s">
        <v>345</v>
      </c>
      <c r="BV76" s="80" t="s">
        <v>1196</v>
      </c>
      <c r="BW76" s="80" t="s">
        <v>1196</v>
      </c>
      <c r="BX76" s="80" t="s">
        <v>1196</v>
      </c>
      <c r="BY76" s="80" t="s">
        <v>1196</v>
      </c>
      <c r="BZ76" s="4" t="s">
        <v>416</v>
      </c>
      <c r="CA76" s="31">
        <v>45107</v>
      </c>
      <c r="CB76" s="31">
        <v>45107</v>
      </c>
      <c r="CC76" s="11" t="s">
        <v>417</v>
      </c>
    </row>
    <row r="77" spans="1:81" s="3" customFormat="1" x14ac:dyDescent="0.25">
      <c r="A77" s="4">
        <v>2023</v>
      </c>
      <c r="B77" s="5">
        <v>45017</v>
      </c>
      <c r="C77" s="6">
        <v>45107</v>
      </c>
      <c r="D77" s="4" t="s">
        <v>180</v>
      </c>
      <c r="E77" s="4" t="s">
        <v>184</v>
      </c>
      <c r="F77" s="4" t="s">
        <v>187</v>
      </c>
      <c r="G77" s="7">
        <v>22</v>
      </c>
      <c r="H77" s="8" t="s">
        <v>343</v>
      </c>
      <c r="I77" s="9" t="s">
        <v>1208</v>
      </c>
      <c r="J77" s="10">
        <v>45008</v>
      </c>
      <c r="K77" s="11" t="s">
        <v>344</v>
      </c>
      <c r="L77" s="7">
        <v>22</v>
      </c>
      <c r="M77" s="12">
        <v>45016</v>
      </c>
      <c r="N77" s="7">
        <v>22</v>
      </c>
      <c r="O77" s="7">
        <v>22</v>
      </c>
      <c r="P77" s="13" t="s">
        <v>1259</v>
      </c>
      <c r="Q77" s="9" t="s">
        <v>1290</v>
      </c>
      <c r="R77" s="79" t="s">
        <v>1196</v>
      </c>
      <c r="S77" s="10" t="s">
        <v>494</v>
      </c>
      <c r="T77" s="10" t="s">
        <v>495</v>
      </c>
      <c r="U77" s="10" t="s">
        <v>496</v>
      </c>
      <c r="V77" s="10" t="s">
        <v>497</v>
      </c>
      <c r="W77" s="15" t="s">
        <v>189</v>
      </c>
      <c r="X77" s="10" t="s">
        <v>345</v>
      </c>
      <c r="Y77" s="4" t="s">
        <v>216</v>
      </c>
      <c r="Z77" s="10" t="s">
        <v>498</v>
      </c>
      <c r="AA77" s="32">
        <v>1601</v>
      </c>
      <c r="AB77" s="32" t="s">
        <v>345</v>
      </c>
      <c r="AC77" s="23" t="s">
        <v>222</v>
      </c>
      <c r="AD77" s="10" t="s">
        <v>276</v>
      </c>
      <c r="AE77" s="24">
        <v>1</v>
      </c>
      <c r="AF77" s="19" t="s">
        <v>420</v>
      </c>
      <c r="AG77" s="42">
        <v>101</v>
      </c>
      <c r="AH77" s="19" t="s">
        <v>420</v>
      </c>
      <c r="AI77" s="25">
        <v>7</v>
      </c>
      <c r="AJ77" s="4" t="s">
        <v>275</v>
      </c>
      <c r="AK77" s="7">
        <v>29040</v>
      </c>
      <c r="AL77" s="26" t="s">
        <v>345</v>
      </c>
      <c r="AM77" s="26" t="s">
        <v>345</v>
      </c>
      <c r="AN77" s="26" t="s">
        <v>345</v>
      </c>
      <c r="AO77" s="26" t="s">
        <v>345</v>
      </c>
      <c r="AP77" s="15" t="s">
        <v>413</v>
      </c>
      <c r="AQ77" s="10" t="s">
        <v>1443</v>
      </c>
      <c r="AR77" s="47" t="s">
        <v>414</v>
      </c>
      <c r="AS77" s="10" t="s">
        <v>1443</v>
      </c>
      <c r="AT77" s="7" t="s">
        <v>499</v>
      </c>
      <c r="AU77" s="27">
        <v>45037</v>
      </c>
      <c r="AV77" s="27">
        <v>45040</v>
      </c>
      <c r="AW77" s="6">
        <v>45271</v>
      </c>
      <c r="AX77" s="4">
        <v>574120</v>
      </c>
      <c r="AY77" s="28">
        <v>665979.19999999995</v>
      </c>
      <c r="AZ77" s="29">
        <v>0</v>
      </c>
      <c r="BA77" s="29">
        <v>0</v>
      </c>
      <c r="BB77" s="33" t="s">
        <v>422</v>
      </c>
      <c r="BC77" s="4" t="s">
        <v>345</v>
      </c>
      <c r="BD77" s="15" t="s">
        <v>423</v>
      </c>
      <c r="BE77" s="30" t="s">
        <v>415</v>
      </c>
      <c r="BF77" s="6">
        <v>45037</v>
      </c>
      <c r="BG77" s="6">
        <v>45040</v>
      </c>
      <c r="BH77" s="13" t="s">
        <v>1368</v>
      </c>
      <c r="BI77" s="80" t="s">
        <v>1196</v>
      </c>
      <c r="BJ77" s="7">
        <v>22</v>
      </c>
      <c r="BK77" s="4" t="s">
        <v>287</v>
      </c>
      <c r="BL77" s="43" t="s">
        <v>1432</v>
      </c>
      <c r="BM77" s="23" t="s">
        <v>1444</v>
      </c>
      <c r="BN77" s="4" t="s">
        <v>345</v>
      </c>
      <c r="BO77" s="4" t="s">
        <v>345</v>
      </c>
      <c r="BP77" s="80" t="s">
        <v>1196</v>
      </c>
      <c r="BQ77" s="4" t="s">
        <v>345</v>
      </c>
      <c r="BR77" s="104"/>
      <c r="BS77" s="4" t="s">
        <v>294</v>
      </c>
      <c r="BT77" s="7">
        <v>22</v>
      </c>
      <c r="BU77" s="4" t="s">
        <v>345</v>
      </c>
      <c r="BV77" s="80" t="s">
        <v>1196</v>
      </c>
      <c r="BW77" s="80" t="s">
        <v>1196</v>
      </c>
      <c r="BX77" s="80" t="s">
        <v>1196</v>
      </c>
      <c r="BY77" s="80" t="s">
        <v>1196</v>
      </c>
      <c r="BZ77" s="4" t="s">
        <v>416</v>
      </c>
      <c r="CA77" s="31">
        <v>45107</v>
      </c>
      <c r="CB77" s="31">
        <v>45107</v>
      </c>
      <c r="CC77" s="11" t="s">
        <v>417</v>
      </c>
    </row>
    <row r="78" spans="1:81" x14ac:dyDescent="0.25">
      <c r="A78" s="4">
        <v>2023</v>
      </c>
      <c r="B78" s="5">
        <v>45017</v>
      </c>
      <c r="C78" s="6">
        <v>45107</v>
      </c>
      <c r="D78" s="4" t="s">
        <v>180</v>
      </c>
      <c r="E78" s="4" t="s">
        <v>184</v>
      </c>
      <c r="F78" s="4" t="s">
        <v>187</v>
      </c>
      <c r="G78" s="7">
        <v>22</v>
      </c>
      <c r="H78" s="8" t="s">
        <v>343</v>
      </c>
      <c r="I78" s="9" t="s">
        <v>1208</v>
      </c>
      <c r="J78" s="10">
        <v>45008</v>
      </c>
      <c r="K78" s="11" t="s">
        <v>344</v>
      </c>
      <c r="L78" s="7">
        <v>22</v>
      </c>
      <c r="M78" s="12">
        <v>45016</v>
      </c>
      <c r="N78" s="7">
        <v>22</v>
      </c>
      <c r="O78" s="7">
        <v>22</v>
      </c>
      <c r="P78" s="80" t="s">
        <v>1259</v>
      </c>
      <c r="Q78" s="9" t="s">
        <v>1290</v>
      </c>
      <c r="R78" s="79" t="s">
        <v>1196</v>
      </c>
      <c r="S78" s="10" t="s">
        <v>488</v>
      </c>
      <c r="T78" s="10" t="s">
        <v>358</v>
      </c>
      <c r="U78" s="10" t="s">
        <v>489</v>
      </c>
      <c r="V78" s="4" t="s">
        <v>490</v>
      </c>
      <c r="W78" s="15" t="s">
        <v>189</v>
      </c>
      <c r="X78" s="4" t="s">
        <v>345</v>
      </c>
      <c r="Y78" s="4" t="s">
        <v>205</v>
      </c>
      <c r="Z78" s="4" t="s">
        <v>491</v>
      </c>
      <c r="AA78" s="23">
        <v>1550</v>
      </c>
      <c r="AB78" s="23">
        <v>9</v>
      </c>
      <c r="AC78" s="23" t="s">
        <v>222</v>
      </c>
      <c r="AD78" s="10" t="s">
        <v>505</v>
      </c>
      <c r="AE78" s="24">
        <v>1</v>
      </c>
      <c r="AF78" s="19" t="s">
        <v>420</v>
      </c>
      <c r="AG78" s="42">
        <v>101</v>
      </c>
      <c r="AH78" s="19" t="s">
        <v>420</v>
      </c>
      <c r="AI78" s="25">
        <v>7</v>
      </c>
      <c r="AJ78" s="4" t="s">
        <v>275</v>
      </c>
      <c r="AK78" s="7">
        <v>29030</v>
      </c>
      <c r="AL78" s="21" t="s">
        <v>345</v>
      </c>
      <c r="AM78" s="7" t="s">
        <v>345</v>
      </c>
      <c r="AN78" s="7" t="s">
        <v>345</v>
      </c>
      <c r="AO78" s="7" t="s">
        <v>345</v>
      </c>
      <c r="AP78" s="15" t="s">
        <v>413</v>
      </c>
      <c r="AQ78" s="10" t="s">
        <v>1443</v>
      </c>
      <c r="AR78" s="47" t="s">
        <v>414</v>
      </c>
      <c r="AS78" s="10" t="s">
        <v>1443</v>
      </c>
      <c r="AT78" s="7" t="s">
        <v>500</v>
      </c>
      <c r="AU78" s="27">
        <v>45037</v>
      </c>
      <c r="AV78" s="27">
        <v>45040</v>
      </c>
      <c r="AW78" s="6">
        <v>45268</v>
      </c>
      <c r="AX78" s="4">
        <v>846388</v>
      </c>
      <c r="AY78" s="28">
        <v>981810.08</v>
      </c>
      <c r="AZ78" s="29">
        <v>0</v>
      </c>
      <c r="BA78" s="29">
        <v>0</v>
      </c>
      <c r="BB78" s="33" t="s">
        <v>422</v>
      </c>
      <c r="BC78" s="4" t="s">
        <v>345</v>
      </c>
      <c r="BD78" s="15" t="s">
        <v>423</v>
      </c>
      <c r="BE78" s="30" t="s">
        <v>415</v>
      </c>
      <c r="BF78" s="27">
        <v>45040</v>
      </c>
      <c r="BG78" s="6">
        <v>45268</v>
      </c>
      <c r="BH78" s="13" t="s">
        <v>1369</v>
      </c>
      <c r="BI78" s="80" t="s">
        <v>1196</v>
      </c>
      <c r="BJ78" s="7">
        <v>22</v>
      </c>
      <c r="BK78" s="4" t="s">
        <v>287</v>
      </c>
      <c r="BL78" s="43" t="s">
        <v>1432</v>
      </c>
      <c r="BM78" s="23" t="s">
        <v>1444</v>
      </c>
      <c r="BN78" s="4" t="s">
        <v>345</v>
      </c>
      <c r="BO78" s="4" t="s">
        <v>345</v>
      </c>
      <c r="BP78" s="80" t="s">
        <v>1196</v>
      </c>
      <c r="BQ78" s="4" t="s">
        <v>345</v>
      </c>
      <c r="BR78" s="104"/>
      <c r="BS78" s="4" t="s">
        <v>294</v>
      </c>
      <c r="BT78" s="7">
        <v>22</v>
      </c>
      <c r="BU78" s="4" t="s">
        <v>345</v>
      </c>
      <c r="BV78" s="80" t="s">
        <v>1196</v>
      </c>
      <c r="BW78" s="80" t="s">
        <v>1196</v>
      </c>
      <c r="BX78" s="80" t="s">
        <v>1196</v>
      </c>
      <c r="BY78" s="80" t="s">
        <v>1196</v>
      </c>
      <c r="BZ78" s="4" t="s">
        <v>416</v>
      </c>
      <c r="CA78" s="31">
        <v>45107</v>
      </c>
      <c r="CB78" s="31">
        <v>45107</v>
      </c>
      <c r="CC78" s="11" t="s">
        <v>417</v>
      </c>
    </row>
    <row r="79" spans="1:81" x14ac:dyDescent="0.25">
      <c r="A79" s="4">
        <v>2023</v>
      </c>
      <c r="B79" s="5">
        <v>45017</v>
      </c>
      <c r="C79" s="6">
        <v>45107</v>
      </c>
      <c r="D79" s="4" t="s">
        <v>180</v>
      </c>
      <c r="E79" s="4" t="s">
        <v>184</v>
      </c>
      <c r="F79" s="4" t="s">
        <v>187</v>
      </c>
      <c r="G79" s="7">
        <v>22</v>
      </c>
      <c r="H79" s="8" t="s">
        <v>343</v>
      </c>
      <c r="I79" s="9" t="s">
        <v>1208</v>
      </c>
      <c r="J79" s="10">
        <v>45008</v>
      </c>
      <c r="K79" s="11" t="s">
        <v>344</v>
      </c>
      <c r="L79" s="7">
        <v>22</v>
      </c>
      <c r="M79" s="12">
        <v>45016</v>
      </c>
      <c r="N79" s="7">
        <v>22</v>
      </c>
      <c r="O79" s="7">
        <v>22</v>
      </c>
      <c r="P79" s="80" t="s">
        <v>1259</v>
      </c>
      <c r="Q79" s="9" t="s">
        <v>1290</v>
      </c>
      <c r="R79" s="79" t="s">
        <v>1196</v>
      </c>
      <c r="S79" s="10" t="s">
        <v>510</v>
      </c>
      <c r="T79" s="10" t="s">
        <v>511</v>
      </c>
      <c r="U79" s="10" t="s">
        <v>512</v>
      </c>
      <c r="V79" s="10" t="s">
        <v>509</v>
      </c>
      <c r="W79" s="15" t="s">
        <v>189</v>
      </c>
      <c r="X79" s="10" t="s">
        <v>345</v>
      </c>
      <c r="Y79" s="4" t="s">
        <v>205</v>
      </c>
      <c r="Z79" s="4" t="s">
        <v>491</v>
      </c>
      <c r="AA79" s="23">
        <v>1550</v>
      </c>
      <c r="AB79" s="23">
        <v>9</v>
      </c>
      <c r="AC79" s="23" t="s">
        <v>222</v>
      </c>
      <c r="AD79" s="10" t="s">
        <v>505</v>
      </c>
      <c r="AE79" s="24">
        <v>1</v>
      </c>
      <c r="AF79" s="19" t="s">
        <v>420</v>
      </c>
      <c r="AG79" s="42">
        <v>101</v>
      </c>
      <c r="AH79" s="19" t="s">
        <v>420</v>
      </c>
      <c r="AI79" s="25">
        <v>7</v>
      </c>
      <c r="AJ79" s="4" t="s">
        <v>275</v>
      </c>
      <c r="AK79" s="7">
        <v>29030</v>
      </c>
      <c r="AL79" s="26" t="s">
        <v>345</v>
      </c>
      <c r="AM79" s="26" t="s">
        <v>345</v>
      </c>
      <c r="AN79" s="26" t="s">
        <v>345</v>
      </c>
      <c r="AO79" s="26" t="s">
        <v>345</v>
      </c>
      <c r="AP79" s="15" t="s">
        <v>413</v>
      </c>
      <c r="AQ79" s="10" t="s">
        <v>427</v>
      </c>
      <c r="AR79" s="47" t="s">
        <v>414</v>
      </c>
      <c r="AS79" s="10" t="s">
        <v>427</v>
      </c>
      <c r="AT79" s="7" t="s">
        <v>506</v>
      </c>
      <c r="AU79" s="27">
        <v>45027</v>
      </c>
      <c r="AV79" s="27">
        <v>45028</v>
      </c>
      <c r="AW79" s="6">
        <v>45267</v>
      </c>
      <c r="AX79" s="4">
        <v>9104</v>
      </c>
      <c r="AY79" s="28">
        <v>10560.64</v>
      </c>
      <c r="AZ79" s="29">
        <v>0</v>
      </c>
      <c r="BA79" s="29">
        <v>0</v>
      </c>
      <c r="BB79" s="33" t="s">
        <v>422</v>
      </c>
      <c r="BC79" s="4" t="s">
        <v>345</v>
      </c>
      <c r="BD79" s="15" t="s">
        <v>423</v>
      </c>
      <c r="BE79" s="30" t="s">
        <v>415</v>
      </c>
      <c r="BF79" s="27">
        <v>45019</v>
      </c>
      <c r="BG79" s="6">
        <v>45267</v>
      </c>
      <c r="BH79" s="13" t="s">
        <v>1409</v>
      </c>
      <c r="BI79" s="80" t="s">
        <v>1196</v>
      </c>
      <c r="BJ79" s="7">
        <v>22</v>
      </c>
      <c r="BK79" s="4" t="s">
        <v>287</v>
      </c>
      <c r="BL79" s="43" t="s">
        <v>1432</v>
      </c>
      <c r="BM79" s="23" t="s">
        <v>1440</v>
      </c>
      <c r="BN79" s="4" t="s">
        <v>345</v>
      </c>
      <c r="BO79" s="4" t="s">
        <v>345</v>
      </c>
      <c r="BP79" s="80" t="s">
        <v>1196</v>
      </c>
      <c r="BQ79" s="4" t="s">
        <v>345</v>
      </c>
      <c r="BR79" s="104"/>
      <c r="BS79" s="4" t="s">
        <v>294</v>
      </c>
      <c r="BT79" s="7">
        <v>22</v>
      </c>
      <c r="BU79" s="4" t="s">
        <v>345</v>
      </c>
      <c r="BV79" s="80" t="s">
        <v>1196</v>
      </c>
      <c r="BW79" s="80" t="s">
        <v>1196</v>
      </c>
      <c r="BX79" s="80" t="s">
        <v>1196</v>
      </c>
      <c r="BY79" s="80" t="s">
        <v>1196</v>
      </c>
      <c r="BZ79" s="4" t="s">
        <v>416</v>
      </c>
      <c r="CA79" s="31">
        <v>45107</v>
      </c>
      <c r="CB79" s="31">
        <v>45107</v>
      </c>
      <c r="CC79" s="11" t="s">
        <v>417</v>
      </c>
    </row>
    <row r="80" spans="1:81" x14ac:dyDescent="0.25">
      <c r="A80" s="4">
        <v>2023</v>
      </c>
      <c r="B80" s="5">
        <v>45017</v>
      </c>
      <c r="C80" s="6">
        <v>45107</v>
      </c>
      <c r="D80" s="4" t="s">
        <v>180</v>
      </c>
      <c r="E80" s="4" t="s">
        <v>184</v>
      </c>
      <c r="F80" s="4" t="s">
        <v>187</v>
      </c>
      <c r="G80" s="7">
        <v>22</v>
      </c>
      <c r="H80" s="8" t="s">
        <v>343</v>
      </c>
      <c r="I80" s="9" t="s">
        <v>1208</v>
      </c>
      <c r="J80" s="10">
        <v>45008</v>
      </c>
      <c r="K80" s="11" t="s">
        <v>344</v>
      </c>
      <c r="L80" s="7">
        <v>22</v>
      </c>
      <c r="M80" s="12">
        <v>45016</v>
      </c>
      <c r="N80" s="7">
        <v>22</v>
      </c>
      <c r="O80" s="7">
        <v>22</v>
      </c>
      <c r="P80" s="80" t="s">
        <v>1259</v>
      </c>
      <c r="Q80" s="9" t="s">
        <v>1290</v>
      </c>
      <c r="R80" s="79" t="s">
        <v>1196</v>
      </c>
      <c r="S80" s="10" t="s">
        <v>501</v>
      </c>
      <c r="T80" s="10" t="s">
        <v>502</v>
      </c>
      <c r="U80" s="10" t="s">
        <v>503</v>
      </c>
      <c r="V80" s="10" t="s">
        <v>504</v>
      </c>
      <c r="W80" s="15" t="s">
        <v>189</v>
      </c>
      <c r="X80" s="10" t="s">
        <v>345</v>
      </c>
      <c r="Y80" s="4" t="s">
        <v>205</v>
      </c>
      <c r="Z80" s="10" t="s">
        <v>491</v>
      </c>
      <c r="AA80" s="23">
        <v>1550</v>
      </c>
      <c r="AB80" s="23">
        <v>1</v>
      </c>
      <c r="AC80" s="23" t="s">
        <v>222</v>
      </c>
      <c r="AD80" s="10" t="s">
        <v>505</v>
      </c>
      <c r="AE80" s="24">
        <v>1</v>
      </c>
      <c r="AF80" s="19" t="s">
        <v>420</v>
      </c>
      <c r="AG80" s="42">
        <v>101</v>
      </c>
      <c r="AH80" s="19" t="s">
        <v>420</v>
      </c>
      <c r="AI80" s="25">
        <v>7</v>
      </c>
      <c r="AJ80" s="4" t="s">
        <v>275</v>
      </c>
      <c r="AK80" s="7">
        <v>29030</v>
      </c>
      <c r="AL80" s="26" t="s">
        <v>345</v>
      </c>
      <c r="AM80" s="26" t="s">
        <v>345</v>
      </c>
      <c r="AN80" s="26" t="s">
        <v>345</v>
      </c>
      <c r="AO80" s="26" t="s">
        <v>345</v>
      </c>
      <c r="AP80" s="15" t="s">
        <v>413</v>
      </c>
      <c r="AQ80" s="10" t="s">
        <v>508</v>
      </c>
      <c r="AR80" s="47" t="s">
        <v>414</v>
      </c>
      <c r="AS80" s="10" t="s">
        <v>508</v>
      </c>
      <c r="AT80" s="7" t="s">
        <v>507</v>
      </c>
      <c r="AU80" s="27">
        <v>45027</v>
      </c>
      <c r="AV80" s="27">
        <v>45028</v>
      </c>
      <c r="AW80" s="6">
        <v>45205</v>
      </c>
      <c r="AX80" s="4">
        <v>3072</v>
      </c>
      <c r="AY80" s="28">
        <v>3563.52</v>
      </c>
      <c r="AZ80" s="29">
        <v>0</v>
      </c>
      <c r="BA80" s="29">
        <v>0</v>
      </c>
      <c r="BB80" s="33" t="s">
        <v>422</v>
      </c>
      <c r="BC80" s="4" t="s">
        <v>345</v>
      </c>
      <c r="BD80" s="15" t="s">
        <v>423</v>
      </c>
      <c r="BE80" s="30" t="s">
        <v>415</v>
      </c>
      <c r="BF80" s="27">
        <v>45019</v>
      </c>
      <c r="BG80" s="6">
        <v>45205</v>
      </c>
      <c r="BH80" s="36" t="s">
        <v>1410</v>
      </c>
      <c r="BI80" s="80" t="s">
        <v>1196</v>
      </c>
      <c r="BJ80" s="7">
        <v>22</v>
      </c>
      <c r="BK80" s="4" t="s">
        <v>287</v>
      </c>
      <c r="BL80" s="43" t="s">
        <v>1432</v>
      </c>
      <c r="BM80" s="23" t="s">
        <v>1445</v>
      </c>
      <c r="BN80" s="4" t="s">
        <v>345</v>
      </c>
      <c r="BO80" s="4" t="s">
        <v>345</v>
      </c>
      <c r="BP80" s="80" t="s">
        <v>1196</v>
      </c>
      <c r="BQ80" s="4" t="s">
        <v>345</v>
      </c>
      <c r="BR80" s="104"/>
      <c r="BS80" s="4" t="s">
        <v>294</v>
      </c>
      <c r="BT80" s="7">
        <v>22</v>
      </c>
      <c r="BU80" s="4" t="s">
        <v>345</v>
      </c>
      <c r="BV80" s="80" t="s">
        <v>1196</v>
      </c>
      <c r="BW80" s="80" t="s">
        <v>1196</v>
      </c>
      <c r="BX80" s="80" t="s">
        <v>1196</v>
      </c>
      <c r="BY80" s="80" t="s">
        <v>1196</v>
      </c>
      <c r="BZ80" s="4" t="s">
        <v>416</v>
      </c>
      <c r="CA80" s="31">
        <v>45107</v>
      </c>
      <c r="CB80" s="31">
        <v>45107</v>
      </c>
      <c r="CC80" s="11" t="s">
        <v>417</v>
      </c>
    </row>
    <row r="81" spans="1:81" s="3" customFormat="1" x14ac:dyDescent="0.25">
      <c r="A81" s="4">
        <v>2023</v>
      </c>
      <c r="B81" s="5">
        <v>45017</v>
      </c>
      <c r="C81" s="6">
        <v>45107</v>
      </c>
      <c r="D81" s="4" t="s">
        <v>180</v>
      </c>
      <c r="E81" s="4" t="s">
        <v>184</v>
      </c>
      <c r="F81" s="15" t="s">
        <v>187</v>
      </c>
      <c r="G81" s="7">
        <v>23</v>
      </c>
      <c r="H81" s="8" t="s">
        <v>346</v>
      </c>
      <c r="I81" s="16" t="s">
        <v>1209</v>
      </c>
      <c r="J81" s="10">
        <v>45008</v>
      </c>
      <c r="K81" s="22" t="s">
        <v>347</v>
      </c>
      <c r="L81" s="7">
        <v>23</v>
      </c>
      <c r="M81" s="12">
        <v>45016</v>
      </c>
      <c r="N81" s="7">
        <v>23</v>
      </c>
      <c r="O81" s="7">
        <v>23</v>
      </c>
      <c r="P81" s="79" t="s">
        <v>1260</v>
      </c>
      <c r="Q81" s="9" t="s">
        <v>1291</v>
      </c>
      <c r="R81" s="79" t="s">
        <v>1196</v>
      </c>
      <c r="S81" s="10" t="s">
        <v>348</v>
      </c>
      <c r="T81" s="10" t="s">
        <v>349</v>
      </c>
      <c r="U81" s="10" t="s">
        <v>350</v>
      </c>
      <c r="V81" s="10" t="s">
        <v>408</v>
      </c>
      <c r="W81" s="15" t="s">
        <v>189</v>
      </c>
      <c r="X81" s="10" t="s">
        <v>345</v>
      </c>
      <c r="Y81" s="4" t="s">
        <v>197</v>
      </c>
      <c r="Z81" s="10" t="s">
        <v>418</v>
      </c>
      <c r="AA81" s="32">
        <v>949</v>
      </c>
      <c r="AB81" s="10" t="s">
        <v>345</v>
      </c>
      <c r="AC81" s="23" t="s">
        <v>222</v>
      </c>
      <c r="AD81" s="10" t="s">
        <v>419</v>
      </c>
      <c r="AE81" s="24">
        <v>1</v>
      </c>
      <c r="AF81" s="10" t="s">
        <v>420</v>
      </c>
      <c r="AG81" s="32">
        <v>101</v>
      </c>
      <c r="AH81" s="10" t="s">
        <v>420</v>
      </c>
      <c r="AI81" s="25">
        <v>7</v>
      </c>
      <c r="AJ81" s="4" t="s">
        <v>275</v>
      </c>
      <c r="AK81" s="7">
        <v>29060</v>
      </c>
      <c r="AL81" s="26" t="s">
        <v>345</v>
      </c>
      <c r="AM81" s="26" t="s">
        <v>345</v>
      </c>
      <c r="AN81" s="26" t="s">
        <v>345</v>
      </c>
      <c r="AO81" s="26" t="s">
        <v>345</v>
      </c>
      <c r="AP81" s="15" t="s">
        <v>413</v>
      </c>
      <c r="AQ81" s="10" t="s">
        <v>1446</v>
      </c>
      <c r="AR81" s="47" t="s">
        <v>414</v>
      </c>
      <c r="AS81" s="10" t="s">
        <v>1446</v>
      </c>
      <c r="AT81" s="7" t="s">
        <v>421</v>
      </c>
      <c r="AU81" s="88">
        <v>45029</v>
      </c>
      <c r="AV81" s="51">
        <v>45030</v>
      </c>
      <c r="AW81" s="51">
        <v>45268</v>
      </c>
      <c r="AX81" s="4">
        <v>597063.64</v>
      </c>
      <c r="AY81" s="28">
        <v>692593.82</v>
      </c>
      <c r="AZ81" s="29">
        <v>0</v>
      </c>
      <c r="BA81" s="29">
        <v>0</v>
      </c>
      <c r="BB81" s="33" t="s">
        <v>422</v>
      </c>
      <c r="BC81" s="4" t="s">
        <v>345</v>
      </c>
      <c r="BD81" s="15" t="s">
        <v>423</v>
      </c>
      <c r="BE81" s="23" t="s">
        <v>424</v>
      </c>
      <c r="BF81" s="27">
        <v>45268</v>
      </c>
      <c r="BG81" s="6">
        <v>45029</v>
      </c>
      <c r="BH81" s="105" t="s">
        <v>1764</v>
      </c>
      <c r="BI81" s="80" t="s">
        <v>1196</v>
      </c>
      <c r="BJ81" s="7">
        <v>23</v>
      </c>
      <c r="BK81" s="4" t="s">
        <v>287</v>
      </c>
      <c r="BL81" s="43" t="s">
        <v>1432</v>
      </c>
      <c r="BM81" s="44" t="s">
        <v>1431</v>
      </c>
      <c r="BN81" s="23" t="s">
        <v>345</v>
      </c>
      <c r="BO81" s="4" t="s">
        <v>345</v>
      </c>
      <c r="BP81" s="105" t="s">
        <v>1196</v>
      </c>
      <c r="BQ81" s="4" t="s">
        <v>345</v>
      </c>
      <c r="BR81" s="104"/>
      <c r="BS81" s="4" t="s">
        <v>294</v>
      </c>
      <c r="BT81" s="7">
        <v>23</v>
      </c>
      <c r="BU81" s="4" t="s">
        <v>345</v>
      </c>
      <c r="BV81" s="105" t="s">
        <v>1196</v>
      </c>
      <c r="BW81" s="80" t="s">
        <v>1196</v>
      </c>
      <c r="BX81" s="80" t="s">
        <v>1196</v>
      </c>
      <c r="BY81" s="80" t="s">
        <v>1196</v>
      </c>
      <c r="BZ81" s="4" t="s">
        <v>416</v>
      </c>
      <c r="CA81" s="31">
        <v>45107</v>
      </c>
      <c r="CB81" s="31">
        <v>45107</v>
      </c>
      <c r="CC81" s="11" t="s">
        <v>417</v>
      </c>
    </row>
    <row r="82" spans="1:81" x14ac:dyDescent="0.25">
      <c r="A82" s="4">
        <v>2023</v>
      </c>
      <c r="B82" s="5">
        <v>45017</v>
      </c>
      <c r="C82" s="6">
        <v>45107</v>
      </c>
      <c r="D82" s="4" t="s">
        <v>180</v>
      </c>
      <c r="E82" s="4" t="s">
        <v>184</v>
      </c>
      <c r="F82" s="15" t="s">
        <v>187</v>
      </c>
      <c r="G82" s="7">
        <v>23</v>
      </c>
      <c r="H82" s="8" t="s">
        <v>346</v>
      </c>
      <c r="I82" s="16" t="s">
        <v>1209</v>
      </c>
      <c r="J82" s="10">
        <v>45008</v>
      </c>
      <c r="K82" s="22" t="s">
        <v>347</v>
      </c>
      <c r="L82" s="7">
        <v>23</v>
      </c>
      <c r="M82" s="12">
        <v>45016</v>
      </c>
      <c r="N82" s="7">
        <v>23</v>
      </c>
      <c r="O82" s="7">
        <v>23</v>
      </c>
      <c r="P82" s="80" t="s">
        <v>1260</v>
      </c>
      <c r="Q82" s="9" t="s">
        <v>1291</v>
      </c>
      <c r="R82" s="79" t="s">
        <v>1196</v>
      </c>
      <c r="S82" s="10" t="s">
        <v>351</v>
      </c>
      <c r="T82" s="10" t="s">
        <v>352</v>
      </c>
      <c r="U82" s="10" t="s">
        <v>353</v>
      </c>
      <c r="V82" s="10" t="s">
        <v>409</v>
      </c>
      <c r="W82" s="15" t="s">
        <v>189</v>
      </c>
      <c r="X82" s="10" t="s">
        <v>345</v>
      </c>
      <c r="Y82" s="4" t="s">
        <v>197</v>
      </c>
      <c r="Z82" s="10" t="s">
        <v>425</v>
      </c>
      <c r="AA82" s="32">
        <v>25</v>
      </c>
      <c r="AB82" s="10" t="s">
        <v>345</v>
      </c>
      <c r="AC82" s="23" t="s">
        <v>222</v>
      </c>
      <c r="AD82" s="10" t="s">
        <v>426</v>
      </c>
      <c r="AE82" s="24">
        <v>1</v>
      </c>
      <c r="AF82" s="10" t="s">
        <v>426</v>
      </c>
      <c r="AG82" s="32">
        <v>89</v>
      </c>
      <c r="AH82" s="10" t="s">
        <v>426</v>
      </c>
      <c r="AI82" s="25">
        <v>7</v>
      </c>
      <c r="AJ82" s="4" t="s">
        <v>275</v>
      </c>
      <c r="AK82" s="7">
        <v>30700</v>
      </c>
      <c r="AL82" s="26" t="s">
        <v>345</v>
      </c>
      <c r="AM82" s="26" t="s">
        <v>345</v>
      </c>
      <c r="AN82" s="26" t="s">
        <v>345</v>
      </c>
      <c r="AO82" s="26" t="s">
        <v>345</v>
      </c>
      <c r="AP82" s="15" t="s">
        <v>413</v>
      </c>
      <c r="AQ82" s="10" t="s">
        <v>427</v>
      </c>
      <c r="AR82" s="47" t="s">
        <v>414</v>
      </c>
      <c r="AS82" s="10" t="s">
        <v>427</v>
      </c>
      <c r="AT82" s="7" t="s">
        <v>428</v>
      </c>
      <c r="AU82" s="27">
        <v>45027</v>
      </c>
      <c r="AV82" s="27">
        <v>45201</v>
      </c>
      <c r="AW82" s="6">
        <v>45205</v>
      </c>
      <c r="AX82" s="34">
        <v>12838</v>
      </c>
      <c r="AY82" s="28">
        <v>14892.08</v>
      </c>
      <c r="AZ82" s="29">
        <v>0</v>
      </c>
      <c r="BA82" s="29">
        <v>0</v>
      </c>
      <c r="BB82" s="33" t="s">
        <v>422</v>
      </c>
      <c r="BC82" s="4" t="s">
        <v>345</v>
      </c>
      <c r="BD82" s="15" t="s">
        <v>423</v>
      </c>
      <c r="BE82" s="23" t="s">
        <v>424</v>
      </c>
      <c r="BF82" s="27">
        <v>45027</v>
      </c>
      <c r="BG82" s="27">
        <v>45201</v>
      </c>
      <c r="BH82" s="36" t="s">
        <v>1374</v>
      </c>
      <c r="BI82" s="80" t="s">
        <v>1196</v>
      </c>
      <c r="BJ82" s="7">
        <v>23</v>
      </c>
      <c r="BK82" s="4" t="s">
        <v>287</v>
      </c>
      <c r="BL82" s="43" t="s">
        <v>1432</v>
      </c>
      <c r="BM82" s="44" t="s">
        <v>1431</v>
      </c>
      <c r="BN82" s="4" t="s">
        <v>345</v>
      </c>
      <c r="BO82" s="4" t="s">
        <v>345</v>
      </c>
      <c r="BP82" s="80" t="s">
        <v>1196</v>
      </c>
      <c r="BQ82" s="4" t="s">
        <v>345</v>
      </c>
      <c r="BR82" s="104"/>
      <c r="BS82" s="4" t="s">
        <v>294</v>
      </c>
      <c r="BT82" s="7">
        <v>23</v>
      </c>
      <c r="BU82" s="4" t="s">
        <v>345</v>
      </c>
      <c r="BV82" s="80" t="s">
        <v>1196</v>
      </c>
      <c r="BW82" s="80" t="s">
        <v>1196</v>
      </c>
      <c r="BX82" s="80" t="s">
        <v>1196</v>
      </c>
      <c r="BY82" s="80" t="s">
        <v>1196</v>
      </c>
      <c r="BZ82" s="4" t="s">
        <v>416</v>
      </c>
      <c r="CA82" s="31">
        <v>45107</v>
      </c>
      <c r="CB82" s="31">
        <v>45107</v>
      </c>
      <c r="CC82" s="11" t="s">
        <v>417</v>
      </c>
    </row>
    <row r="83" spans="1:81" x14ac:dyDescent="0.25">
      <c r="A83" s="4">
        <v>2023</v>
      </c>
      <c r="B83" s="5">
        <v>45017</v>
      </c>
      <c r="C83" s="6">
        <v>45107</v>
      </c>
      <c r="D83" s="4" t="s">
        <v>180</v>
      </c>
      <c r="E83" s="4" t="s">
        <v>184</v>
      </c>
      <c r="F83" s="15" t="s">
        <v>187</v>
      </c>
      <c r="G83" s="7">
        <v>23</v>
      </c>
      <c r="H83" s="8" t="s">
        <v>346</v>
      </c>
      <c r="I83" s="16" t="s">
        <v>1209</v>
      </c>
      <c r="J83" s="10">
        <v>45008</v>
      </c>
      <c r="K83" s="22" t="s">
        <v>347</v>
      </c>
      <c r="L83" s="7">
        <v>23</v>
      </c>
      <c r="M83" s="12">
        <v>45016</v>
      </c>
      <c r="N83" s="7">
        <v>23</v>
      </c>
      <c r="O83" s="7">
        <v>23</v>
      </c>
      <c r="P83" s="80" t="s">
        <v>1260</v>
      </c>
      <c r="Q83" s="9" t="s">
        <v>1291</v>
      </c>
      <c r="R83" s="79" t="s">
        <v>1196</v>
      </c>
      <c r="S83" s="10" t="s">
        <v>351</v>
      </c>
      <c r="T83" s="10" t="s">
        <v>352</v>
      </c>
      <c r="U83" s="10" t="s">
        <v>353</v>
      </c>
      <c r="V83" s="10" t="s">
        <v>409</v>
      </c>
      <c r="W83" s="15" t="s">
        <v>189</v>
      </c>
      <c r="X83" s="10" t="s">
        <v>345</v>
      </c>
      <c r="Y83" s="4" t="s">
        <v>197</v>
      </c>
      <c r="Z83" s="10" t="s">
        <v>425</v>
      </c>
      <c r="AA83" s="32">
        <v>25</v>
      </c>
      <c r="AB83" s="10" t="s">
        <v>345</v>
      </c>
      <c r="AC83" s="23" t="s">
        <v>222</v>
      </c>
      <c r="AD83" s="10" t="s">
        <v>426</v>
      </c>
      <c r="AE83" s="24">
        <v>1</v>
      </c>
      <c r="AF83" s="10" t="s">
        <v>426</v>
      </c>
      <c r="AG83" s="32">
        <v>89</v>
      </c>
      <c r="AH83" s="10" t="s">
        <v>426</v>
      </c>
      <c r="AI83" s="25">
        <v>7</v>
      </c>
      <c r="AJ83" s="4" t="s">
        <v>275</v>
      </c>
      <c r="AK83" s="7">
        <v>30700</v>
      </c>
      <c r="AL83" s="26" t="s">
        <v>345</v>
      </c>
      <c r="AM83" s="26" t="s">
        <v>345</v>
      </c>
      <c r="AN83" s="26" t="s">
        <v>345</v>
      </c>
      <c r="AO83" s="26" t="s">
        <v>345</v>
      </c>
      <c r="AP83" s="15" t="s">
        <v>413</v>
      </c>
      <c r="AQ83" s="10" t="s">
        <v>429</v>
      </c>
      <c r="AR83" s="47" t="s">
        <v>414</v>
      </c>
      <c r="AS83" s="10" t="s">
        <v>429</v>
      </c>
      <c r="AT83" s="7" t="s">
        <v>430</v>
      </c>
      <c r="AU83" s="27">
        <v>45027</v>
      </c>
      <c r="AV83" s="27">
        <v>45028</v>
      </c>
      <c r="AW83" s="6">
        <v>45267</v>
      </c>
      <c r="AX83" s="34">
        <v>2888.55</v>
      </c>
      <c r="AY83" s="28">
        <v>3350.72</v>
      </c>
      <c r="AZ83" s="29">
        <v>0</v>
      </c>
      <c r="BA83" s="29">
        <v>0</v>
      </c>
      <c r="BB83" s="33" t="s">
        <v>422</v>
      </c>
      <c r="BC83" s="4" t="s">
        <v>345</v>
      </c>
      <c r="BD83" s="15" t="s">
        <v>423</v>
      </c>
      <c r="BE83" s="23" t="s">
        <v>424</v>
      </c>
      <c r="BF83" s="27">
        <v>45027</v>
      </c>
      <c r="BG83" s="27">
        <v>45019</v>
      </c>
      <c r="BH83" s="36" t="s">
        <v>1375</v>
      </c>
      <c r="BI83" s="80" t="s">
        <v>1196</v>
      </c>
      <c r="BJ83" s="7">
        <v>23</v>
      </c>
      <c r="BK83" s="4" t="s">
        <v>287</v>
      </c>
      <c r="BL83" s="43" t="s">
        <v>1432</v>
      </c>
      <c r="BM83" s="44" t="s">
        <v>1431</v>
      </c>
      <c r="BN83" s="4" t="s">
        <v>345</v>
      </c>
      <c r="BO83" s="4" t="s">
        <v>345</v>
      </c>
      <c r="BP83" s="80" t="s">
        <v>1196</v>
      </c>
      <c r="BQ83" s="4" t="s">
        <v>345</v>
      </c>
      <c r="BR83" s="104"/>
      <c r="BS83" s="4" t="s">
        <v>294</v>
      </c>
      <c r="BT83" s="7">
        <v>23</v>
      </c>
      <c r="BU83" s="4" t="s">
        <v>345</v>
      </c>
      <c r="BV83" s="80" t="s">
        <v>1196</v>
      </c>
      <c r="BW83" s="80" t="s">
        <v>1196</v>
      </c>
      <c r="BX83" s="80" t="s">
        <v>1196</v>
      </c>
      <c r="BY83" s="80" t="s">
        <v>1196</v>
      </c>
      <c r="BZ83" s="4" t="s">
        <v>416</v>
      </c>
      <c r="CA83" s="31">
        <v>45107</v>
      </c>
      <c r="CB83" s="31">
        <v>45107</v>
      </c>
      <c r="CC83" s="11" t="s">
        <v>417</v>
      </c>
    </row>
    <row r="84" spans="1:81" x14ac:dyDescent="0.25">
      <c r="A84" s="4">
        <v>2023</v>
      </c>
      <c r="B84" s="5">
        <v>45017</v>
      </c>
      <c r="C84" s="6">
        <v>45107</v>
      </c>
      <c r="D84" s="4" t="s">
        <v>180</v>
      </c>
      <c r="E84" s="4" t="s">
        <v>184</v>
      </c>
      <c r="F84" s="15" t="s">
        <v>187</v>
      </c>
      <c r="G84" s="7">
        <v>23</v>
      </c>
      <c r="H84" s="8" t="s">
        <v>346</v>
      </c>
      <c r="I84" s="16" t="s">
        <v>1209</v>
      </c>
      <c r="J84" s="10">
        <v>45008</v>
      </c>
      <c r="K84" s="22" t="s">
        <v>347</v>
      </c>
      <c r="L84" s="7">
        <v>23</v>
      </c>
      <c r="M84" s="12">
        <v>45016</v>
      </c>
      <c r="N84" s="7">
        <v>23</v>
      </c>
      <c r="O84" s="7">
        <v>23</v>
      </c>
      <c r="P84" s="80" t="s">
        <v>1260</v>
      </c>
      <c r="Q84" s="9" t="s">
        <v>1291</v>
      </c>
      <c r="R84" s="79" t="s">
        <v>1196</v>
      </c>
      <c r="S84" s="10" t="s">
        <v>351</v>
      </c>
      <c r="T84" s="10" t="s">
        <v>352</v>
      </c>
      <c r="U84" s="10" t="s">
        <v>353</v>
      </c>
      <c r="V84" s="10" t="s">
        <v>409</v>
      </c>
      <c r="W84" s="15" t="s">
        <v>189</v>
      </c>
      <c r="X84" s="10" t="s">
        <v>345</v>
      </c>
      <c r="Y84" s="4" t="s">
        <v>197</v>
      </c>
      <c r="Z84" s="10" t="s">
        <v>425</v>
      </c>
      <c r="AA84" s="32">
        <v>25</v>
      </c>
      <c r="AB84" s="10" t="s">
        <v>345</v>
      </c>
      <c r="AC84" s="23" t="s">
        <v>222</v>
      </c>
      <c r="AD84" s="10" t="s">
        <v>426</v>
      </c>
      <c r="AE84" s="24">
        <v>1</v>
      </c>
      <c r="AF84" s="10" t="s">
        <v>426</v>
      </c>
      <c r="AG84" s="32">
        <v>89</v>
      </c>
      <c r="AH84" s="10" t="s">
        <v>426</v>
      </c>
      <c r="AI84" s="25">
        <v>7</v>
      </c>
      <c r="AJ84" s="4" t="s">
        <v>275</v>
      </c>
      <c r="AK84" s="7">
        <v>30700</v>
      </c>
      <c r="AL84" s="26" t="s">
        <v>345</v>
      </c>
      <c r="AM84" s="26" t="s">
        <v>345</v>
      </c>
      <c r="AN84" s="26" t="s">
        <v>345</v>
      </c>
      <c r="AO84" s="26" t="s">
        <v>345</v>
      </c>
      <c r="AP84" s="15" t="s">
        <v>413</v>
      </c>
      <c r="AQ84" s="10" t="s">
        <v>431</v>
      </c>
      <c r="AR84" s="47" t="s">
        <v>414</v>
      </c>
      <c r="AS84" s="10" t="s">
        <v>431</v>
      </c>
      <c r="AT84" s="7" t="s">
        <v>432</v>
      </c>
      <c r="AU84" s="27">
        <v>45027</v>
      </c>
      <c r="AV84" s="27">
        <v>45028</v>
      </c>
      <c r="AW84" s="6">
        <v>45267</v>
      </c>
      <c r="AX84" s="34">
        <v>1386.91</v>
      </c>
      <c r="AY84" s="28">
        <v>1608.81</v>
      </c>
      <c r="AZ84" s="29">
        <v>0</v>
      </c>
      <c r="BA84" s="29">
        <v>0</v>
      </c>
      <c r="BB84" s="33" t="s">
        <v>422</v>
      </c>
      <c r="BC84" s="4" t="s">
        <v>345</v>
      </c>
      <c r="BD84" s="15" t="s">
        <v>423</v>
      </c>
      <c r="BE84" s="23" t="s">
        <v>424</v>
      </c>
      <c r="BF84" s="27">
        <v>45027</v>
      </c>
      <c r="BG84" s="27">
        <v>45019</v>
      </c>
      <c r="BH84" s="36" t="s">
        <v>1376</v>
      </c>
      <c r="BI84" s="80" t="s">
        <v>1196</v>
      </c>
      <c r="BJ84" s="7">
        <v>23</v>
      </c>
      <c r="BK84" s="4" t="s">
        <v>287</v>
      </c>
      <c r="BL84" s="43" t="s">
        <v>1432</v>
      </c>
      <c r="BM84" s="44" t="s">
        <v>1431</v>
      </c>
      <c r="BN84" s="4" t="s">
        <v>345</v>
      </c>
      <c r="BO84" s="4" t="s">
        <v>345</v>
      </c>
      <c r="BP84" s="80" t="s">
        <v>1196</v>
      </c>
      <c r="BQ84" s="4" t="s">
        <v>345</v>
      </c>
      <c r="BR84" s="104"/>
      <c r="BS84" s="4" t="s">
        <v>294</v>
      </c>
      <c r="BT84" s="7">
        <v>23</v>
      </c>
      <c r="BU84" s="4" t="s">
        <v>345</v>
      </c>
      <c r="BV84" s="80" t="s">
        <v>1196</v>
      </c>
      <c r="BW84" s="80" t="s">
        <v>1196</v>
      </c>
      <c r="BX84" s="80" t="s">
        <v>1196</v>
      </c>
      <c r="BY84" s="80" t="s">
        <v>1196</v>
      </c>
      <c r="BZ84" s="4" t="s">
        <v>416</v>
      </c>
      <c r="CA84" s="31">
        <v>45107</v>
      </c>
      <c r="CB84" s="31">
        <v>45107</v>
      </c>
      <c r="CC84" s="11" t="s">
        <v>417</v>
      </c>
    </row>
    <row r="85" spans="1:81" x14ac:dyDescent="0.25">
      <c r="A85" s="4">
        <v>2023</v>
      </c>
      <c r="B85" s="5">
        <v>45017</v>
      </c>
      <c r="C85" s="6">
        <v>45107</v>
      </c>
      <c r="D85" s="4" t="s">
        <v>180</v>
      </c>
      <c r="E85" s="4" t="s">
        <v>184</v>
      </c>
      <c r="F85" s="15" t="s">
        <v>187</v>
      </c>
      <c r="G85" s="7">
        <v>23</v>
      </c>
      <c r="H85" s="8" t="s">
        <v>346</v>
      </c>
      <c r="I85" s="16" t="s">
        <v>1209</v>
      </c>
      <c r="J85" s="10">
        <v>45008</v>
      </c>
      <c r="K85" s="22" t="s">
        <v>347</v>
      </c>
      <c r="L85" s="7">
        <v>23</v>
      </c>
      <c r="M85" s="12">
        <v>45016</v>
      </c>
      <c r="N85" s="7">
        <v>23</v>
      </c>
      <c r="O85" s="7">
        <v>23</v>
      </c>
      <c r="P85" s="80" t="s">
        <v>1260</v>
      </c>
      <c r="Q85" s="9" t="s">
        <v>1291</v>
      </c>
      <c r="R85" s="79" t="s">
        <v>1196</v>
      </c>
      <c r="S85" s="10" t="s">
        <v>351</v>
      </c>
      <c r="T85" s="10" t="s">
        <v>352</v>
      </c>
      <c r="U85" s="10" t="s">
        <v>353</v>
      </c>
      <c r="V85" s="10" t="s">
        <v>409</v>
      </c>
      <c r="W85" s="15" t="s">
        <v>189</v>
      </c>
      <c r="X85" s="10" t="s">
        <v>345</v>
      </c>
      <c r="Y85" s="4" t="s">
        <v>197</v>
      </c>
      <c r="Z85" s="10" t="s">
        <v>425</v>
      </c>
      <c r="AA85" s="32">
        <v>25</v>
      </c>
      <c r="AB85" s="10" t="s">
        <v>345</v>
      </c>
      <c r="AC85" s="23" t="s">
        <v>222</v>
      </c>
      <c r="AD85" s="10" t="s">
        <v>426</v>
      </c>
      <c r="AE85" s="24">
        <v>1</v>
      </c>
      <c r="AF85" s="10" t="s">
        <v>426</v>
      </c>
      <c r="AG85" s="32">
        <v>89</v>
      </c>
      <c r="AH85" s="10" t="s">
        <v>426</v>
      </c>
      <c r="AI85" s="25">
        <v>7</v>
      </c>
      <c r="AJ85" s="4" t="s">
        <v>275</v>
      </c>
      <c r="AK85" s="7">
        <v>30700</v>
      </c>
      <c r="AL85" s="26" t="s">
        <v>345</v>
      </c>
      <c r="AM85" s="26" t="s">
        <v>345</v>
      </c>
      <c r="AN85" s="26" t="s">
        <v>345</v>
      </c>
      <c r="AO85" s="26" t="s">
        <v>345</v>
      </c>
      <c r="AP85" s="15" t="s">
        <v>413</v>
      </c>
      <c r="AQ85" s="10" t="s">
        <v>433</v>
      </c>
      <c r="AR85" s="47" t="s">
        <v>414</v>
      </c>
      <c r="AS85" s="10" t="s">
        <v>434</v>
      </c>
      <c r="AT85" s="7" t="s">
        <v>435</v>
      </c>
      <c r="AU85" s="27">
        <v>45027</v>
      </c>
      <c r="AV85" s="27">
        <v>45028</v>
      </c>
      <c r="AW85" s="6">
        <v>45267</v>
      </c>
      <c r="AX85" s="34">
        <v>4814.25</v>
      </c>
      <c r="AY85" s="28">
        <v>5584.53</v>
      </c>
      <c r="AZ85" s="29">
        <v>0</v>
      </c>
      <c r="BA85" s="29">
        <v>0</v>
      </c>
      <c r="BB85" s="33" t="s">
        <v>422</v>
      </c>
      <c r="BC85" s="4" t="s">
        <v>345</v>
      </c>
      <c r="BD85" s="15" t="s">
        <v>423</v>
      </c>
      <c r="BE85" s="23" t="s">
        <v>424</v>
      </c>
      <c r="BF85" s="27">
        <v>45027</v>
      </c>
      <c r="BG85" s="27">
        <v>45019</v>
      </c>
      <c r="BH85" s="36" t="s">
        <v>1377</v>
      </c>
      <c r="BI85" s="80" t="s">
        <v>1196</v>
      </c>
      <c r="BJ85" s="7">
        <v>23</v>
      </c>
      <c r="BK85" s="4" t="s">
        <v>287</v>
      </c>
      <c r="BL85" s="43" t="s">
        <v>1432</v>
      </c>
      <c r="BM85" s="44" t="s">
        <v>1431</v>
      </c>
      <c r="BN85" s="4" t="s">
        <v>345</v>
      </c>
      <c r="BO85" s="4" t="s">
        <v>345</v>
      </c>
      <c r="BP85" s="80" t="s">
        <v>1196</v>
      </c>
      <c r="BQ85" s="4" t="s">
        <v>345</v>
      </c>
      <c r="BR85" s="104"/>
      <c r="BS85" s="4" t="s">
        <v>294</v>
      </c>
      <c r="BT85" s="7">
        <v>23</v>
      </c>
      <c r="BU85" s="4" t="s">
        <v>345</v>
      </c>
      <c r="BV85" s="80" t="s">
        <v>1196</v>
      </c>
      <c r="BW85" s="80" t="s">
        <v>1196</v>
      </c>
      <c r="BX85" s="80" t="s">
        <v>1196</v>
      </c>
      <c r="BY85" s="80" t="s">
        <v>1196</v>
      </c>
      <c r="BZ85" s="4" t="s">
        <v>416</v>
      </c>
      <c r="CA85" s="31">
        <v>45107</v>
      </c>
      <c r="CB85" s="31">
        <v>45107</v>
      </c>
      <c r="CC85" s="11" t="s">
        <v>417</v>
      </c>
    </row>
    <row r="86" spans="1:81" ht="14.25" customHeight="1" x14ac:dyDescent="0.25">
      <c r="A86" s="4">
        <v>2023</v>
      </c>
      <c r="B86" s="5">
        <v>45017</v>
      </c>
      <c r="C86" s="6">
        <v>45107</v>
      </c>
      <c r="D86" s="4" t="s">
        <v>180</v>
      </c>
      <c r="E86" s="4" t="s">
        <v>184</v>
      </c>
      <c r="F86" s="15" t="s">
        <v>187</v>
      </c>
      <c r="G86" s="7">
        <v>23</v>
      </c>
      <c r="H86" s="8" t="s">
        <v>346</v>
      </c>
      <c r="I86" s="16" t="s">
        <v>1209</v>
      </c>
      <c r="J86" s="10">
        <v>45008</v>
      </c>
      <c r="K86" s="17" t="s">
        <v>347</v>
      </c>
      <c r="L86" s="7">
        <v>23</v>
      </c>
      <c r="M86" s="12">
        <v>45016</v>
      </c>
      <c r="N86" s="7">
        <v>23</v>
      </c>
      <c r="O86" s="7">
        <v>23</v>
      </c>
      <c r="P86" s="80" t="s">
        <v>1260</v>
      </c>
      <c r="Q86" s="9" t="s">
        <v>1291</v>
      </c>
      <c r="R86" s="79" t="s">
        <v>1196</v>
      </c>
      <c r="S86" s="10" t="s">
        <v>351</v>
      </c>
      <c r="T86" s="10" t="s">
        <v>352</v>
      </c>
      <c r="U86" s="10" t="s">
        <v>353</v>
      </c>
      <c r="V86" s="10" t="s">
        <v>409</v>
      </c>
      <c r="W86" s="15" t="s">
        <v>189</v>
      </c>
      <c r="X86" s="10" t="s">
        <v>345</v>
      </c>
      <c r="Y86" s="4" t="s">
        <v>197</v>
      </c>
      <c r="Z86" s="10" t="s">
        <v>425</v>
      </c>
      <c r="AA86" s="32">
        <v>25</v>
      </c>
      <c r="AB86" s="10" t="s">
        <v>345</v>
      </c>
      <c r="AC86" s="23" t="s">
        <v>222</v>
      </c>
      <c r="AD86" s="10" t="s">
        <v>426</v>
      </c>
      <c r="AE86" s="24">
        <v>1</v>
      </c>
      <c r="AF86" s="10" t="s">
        <v>426</v>
      </c>
      <c r="AG86" s="32">
        <v>89</v>
      </c>
      <c r="AH86" s="10" t="s">
        <v>426</v>
      </c>
      <c r="AI86" s="25">
        <v>7</v>
      </c>
      <c r="AJ86" s="4" t="s">
        <v>275</v>
      </c>
      <c r="AK86" s="7">
        <v>30700</v>
      </c>
      <c r="AL86" s="26" t="s">
        <v>345</v>
      </c>
      <c r="AM86" s="26" t="s">
        <v>345</v>
      </c>
      <c r="AN86" s="26" t="s">
        <v>345</v>
      </c>
      <c r="AO86" s="26" t="s">
        <v>345</v>
      </c>
      <c r="AP86" s="15" t="s">
        <v>413</v>
      </c>
      <c r="AQ86" s="10" t="s">
        <v>433</v>
      </c>
      <c r="AR86" s="47" t="s">
        <v>414</v>
      </c>
      <c r="AS86" s="10" t="s">
        <v>436</v>
      </c>
      <c r="AT86" s="7" t="s">
        <v>437</v>
      </c>
      <c r="AU86" s="27">
        <v>45027</v>
      </c>
      <c r="AV86" s="27">
        <v>45028</v>
      </c>
      <c r="AW86" s="6">
        <v>45205</v>
      </c>
      <c r="AX86" s="34">
        <v>35020.74</v>
      </c>
      <c r="AY86" s="28">
        <v>40624.06</v>
      </c>
      <c r="AZ86" s="29">
        <v>0</v>
      </c>
      <c r="BA86" s="29">
        <v>0</v>
      </c>
      <c r="BB86" s="33" t="s">
        <v>422</v>
      </c>
      <c r="BC86" s="4" t="s">
        <v>345</v>
      </c>
      <c r="BD86" s="15" t="s">
        <v>423</v>
      </c>
      <c r="BE86" s="23" t="s">
        <v>424</v>
      </c>
      <c r="BF86" s="27">
        <v>45027</v>
      </c>
      <c r="BG86" s="27">
        <v>45019</v>
      </c>
      <c r="BH86" s="13" t="s">
        <v>1378</v>
      </c>
      <c r="BI86" s="80" t="s">
        <v>1196</v>
      </c>
      <c r="BJ86" s="7">
        <v>23</v>
      </c>
      <c r="BK86" s="4" t="s">
        <v>287</v>
      </c>
      <c r="BL86" s="43" t="s">
        <v>1432</v>
      </c>
      <c r="BM86" s="44" t="s">
        <v>1431</v>
      </c>
      <c r="BN86" s="4" t="s">
        <v>345</v>
      </c>
      <c r="BO86" s="4" t="s">
        <v>345</v>
      </c>
      <c r="BP86" s="80" t="s">
        <v>1196</v>
      </c>
      <c r="BQ86" s="4" t="s">
        <v>345</v>
      </c>
      <c r="BR86" s="104"/>
      <c r="BS86" s="4" t="s">
        <v>294</v>
      </c>
      <c r="BT86" s="7">
        <v>23</v>
      </c>
      <c r="BU86" s="4" t="s">
        <v>345</v>
      </c>
      <c r="BV86" s="80" t="s">
        <v>1196</v>
      </c>
      <c r="BW86" s="80" t="s">
        <v>1196</v>
      </c>
      <c r="BX86" s="80" t="s">
        <v>1196</v>
      </c>
      <c r="BY86" s="80" t="s">
        <v>1196</v>
      </c>
      <c r="BZ86" s="4" t="s">
        <v>416</v>
      </c>
      <c r="CA86" s="31">
        <v>45107</v>
      </c>
      <c r="CB86" s="31">
        <v>45107</v>
      </c>
      <c r="CC86" s="11" t="s">
        <v>417</v>
      </c>
    </row>
    <row r="87" spans="1:81" x14ac:dyDescent="0.25">
      <c r="A87" s="4">
        <v>2023</v>
      </c>
      <c r="B87" s="5">
        <v>45017</v>
      </c>
      <c r="C87" s="6">
        <v>45107</v>
      </c>
      <c r="D87" s="4" t="s">
        <v>180</v>
      </c>
      <c r="E87" s="4" t="s">
        <v>184</v>
      </c>
      <c r="F87" s="4" t="s">
        <v>187</v>
      </c>
      <c r="G87" s="7">
        <v>24</v>
      </c>
      <c r="H87" s="8" t="s">
        <v>354</v>
      </c>
      <c r="I87" s="16" t="s">
        <v>1210</v>
      </c>
      <c r="J87" s="12">
        <v>45015</v>
      </c>
      <c r="K87" s="18" t="s">
        <v>355</v>
      </c>
      <c r="L87" s="7">
        <v>24</v>
      </c>
      <c r="M87" s="12">
        <v>45026</v>
      </c>
      <c r="N87" s="7">
        <v>24</v>
      </c>
      <c r="O87" s="7">
        <v>24</v>
      </c>
      <c r="P87" s="36" t="s">
        <v>1261</v>
      </c>
      <c r="Q87" s="79" t="s">
        <v>1196</v>
      </c>
      <c r="R87" s="79" t="s">
        <v>1196</v>
      </c>
      <c r="S87" s="10" t="s">
        <v>345</v>
      </c>
      <c r="T87" s="10" t="s">
        <v>345</v>
      </c>
      <c r="U87" s="10" t="s">
        <v>345</v>
      </c>
      <c r="V87" s="10" t="s">
        <v>345</v>
      </c>
      <c r="X87" s="10" t="s">
        <v>345</v>
      </c>
      <c r="Y87" s="4"/>
      <c r="Z87" s="10" t="s">
        <v>345</v>
      </c>
      <c r="AA87" s="10" t="s">
        <v>345</v>
      </c>
      <c r="AB87" s="10" t="s">
        <v>345</v>
      </c>
      <c r="AC87" s="4"/>
      <c r="AD87" s="10" t="s">
        <v>345</v>
      </c>
      <c r="AE87" s="10" t="s">
        <v>345</v>
      </c>
      <c r="AF87" s="10" t="s">
        <v>345</v>
      </c>
      <c r="AG87" s="10" t="s">
        <v>345</v>
      </c>
      <c r="AH87" s="10" t="s">
        <v>345</v>
      </c>
      <c r="AI87" s="10" t="s">
        <v>345</v>
      </c>
      <c r="AJ87" s="4"/>
      <c r="AK87" s="7" t="s">
        <v>345</v>
      </c>
      <c r="AL87" s="26" t="s">
        <v>345</v>
      </c>
      <c r="AM87" s="26" t="s">
        <v>345</v>
      </c>
      <c r="AN87" s="26" t="s">
        <v>345</v>
      </c>
      <c r="AO87" s="26" t="s">
        <v>345</v>
      </c>
      <c r="AP87" s="15" t="s">
        <v>413</v>
      </c>
      <c r="AQ87" s="10" t="s">
        <v>634</v>
      </c>
      <c r="AR87" s="47" t="s">
        <v>414</v>
      </c>
      <c r="AS87" s="10" t="s">
        <v>634</v>
      </c>
      <c r="AT87" s="7" t="s">
        <v>345</v>
      </c>
      <c r="AU87" s="27">
        <v>45017</v>
      </c>
      <c r="AV87" s="27">
        <v>45017</v>
      </c>
      <c r="AW87" s="6">
        <v>45107</v>
      </c>
      <c r="AX87" s="4">
        <v>0</v>
      </c>
      <c r="AY87" s="28">
        <v>0</v>
      </c>
      <c r="AZ87" s="29">
        <v>0</v>
      </c>
      <c r="BA87" s="29">
        <v>0</v>
      </c>
      <c r="BB87" s="7" t="s">
        <v>345</v>
      </c>
      <c r="BC87" s="4" t="s">
        <v>345</v>
      </c>
      <c r="BD87" s="7" t="s">
        <v>345</v>
      </c>
      <c r="BE87" s="7" t="s">
        <v>345</v>
      </c>
      <c r="BF87" s="27">
        <v>45017</v>
      </c>
      <c r="BG87" s="27">
        <v>45017</v>
      </c>
      <c r="BH87" s="80" t="s">
        <v>1196</v>
      </c>
      <c r="BI87" s="80" t="s">
        <v>1196</v>
      </c>
      <c r="BJ87" s="7">
        <v>24</v>
      </c>
      <c r="BK87" s="4"/>
      <c r="BL87" s="23" t="s">
        <v>345</v>
      </c>
      <c r="BM87" s="23" t="s">
        <v>345</v>
      </c>
      <c r="BN87" s="4" t="s">
        <v>345</v>
      </c>
      <c r="BO87" s="4" t="s">
        <v>345</v>
      </c>
      <c r="BP87" s="80" t="s">
        <v>1196</v>
      </c>
      <c r="BQ87" s="4" t="s">
        <v>345</v>
      </c>
      <c r="BR87" s="104"/>
      <c r="BT87" s="7">
        <v>24</v>
      </c>
      <c r="BU87" s="4" t="s">
        <v>345</v>
      </c>
      <c r="BV87" s="80" t="s">
        <v>1196</v>
      </c>
      <c r="BW87" s="80" t="s">
        <v>1196</v>
      </c>
      <c r="BX87" s="80" t="s">
        <v>1196</v>
      </c>
      <c r="BY87" s="80" t="s">
        <v>1196</v>
      </c>
      <c r="BZ87" s="4" t="s">
        <v>416</v>
      </c>
      <c r="CA87" s="31">
        <v>45107</v>
      </c>
      <c r="CB87" s="31">
        <v>45107</v>
      </c>
      <c r="CC87" s="11" t="s">
        <v>417</v>
      </c>
    </row>
    <row r="88" spans="1:81" x14ac:dyDescent="0.25">
      <c r="A88" s="4">
        <v>2023</v>
      </c>
      <c r="B88" s="5">
        <v>45017</v>
      </c>
      <c r="C88" s="6">
        <v>45107</v>
      </c>
      <c r="D88" s="4" t="s">
        <v>180</v>
      </c>
      <c r="E88" s="4" t="s">
        <v>184</v>
      </c>
      <c r="F88" s="4" t="s">
        <v>187</v>
      </c>
      <c r="G88" s="7">
        <v>25</v>
      </c>
      <c r="H88" s="8" t="s">
        <v>356</v>
      </c>
      <c r="I88" s="16" t="s">
        <v>1211</v>
      </c>
      <c r="J88" s="12">
        <v>45015</v>
      </c>
      <c r="K88" s="11" t="s">
        <v>344</v>
      </c>
      <c r="L88" s="7">
        <v>25</v>
      </c>
      <c r="M88" s="12">
        <v>45026</v>
      </c>
      <c r="N88" s="7">
        <v>25</v>
      </c>
      <c r="O88" s="7">
        <v>25</v>
      </c>
      <c r="P88" s="80" t="s">
        <v>1262</v>
      </c>
      <c r="Q88" s="79" t="s">
        <v>1292</v>
      </c>
      <c r="R88" s="79" t="s">
        <v>1196</v>
      </c>
      <c r="S88" s="19" t="s">
        <v>357</v>
      </c>
      <c r="T88" s="19" t="s">
        <v>358</v>
      </c>
      <c r="U88" s="19" t="s">
        <v>359</v>
      </c>
      <c r="V88" s="19" t="s">
        <v>410</v>
      </c>
      <c r="W88" s="15" t="s">
        <v>190</v>
      </c>
      <c r="X88" s="19" t="s">
        <v>345</v>
      </c>
      <c r="Y88" s="4" t="s">
        <v>216</v>
      </c>
      <c r="Z88" s="19" t="s">
        <v>438</v>
      </c>
      <c r="AA88" s="37">
        <v>1184</v>
      </c>
      <c r="AB88" s="19" t="s">
        <v>345</v>
      </c>
      <c r="AC88" s="23" t="s">
        <v>222</v>
      </c>
      <c r="AD88" s="19" t="s">
        <v>439</v>
      </c>
      <c r="AE88" s="24">
        <v>1</v>
      </c>
      <c r="AF88" s="19" t="s">
        <v>420</v>
      </c>
      <c r="AG88" s="37">
        <v>101</v>
      </c>
      <c r="AH88" s="19" t="s">
        <v>420</v>
      </c>
      <c r="AI88" s="38">
        <v>7</v>
      </c>
      <c r="AJ88" s="4" t="s">
        <v>275</v>
      </c>
      <c r="AK88" s="7">
        <v>29000</v>
      </c>
      <c r="AL88" s="39" t="s">
        <v>345</v>
      </c>
      <c r="AM88" s="39" t="s">
        <v>345</v>
      </c>
      <c r="AN88" s="39" t="s">
        <v>345</v>
      </c>
      <c r="AO88" s="39" t="s">
        <v>345</v>
      </c>
      <c r="AP88" s="15" t="s">
        <v>413</v>
      </c>
      <c r="AQ88" s="10" t="s">
        <v>1447</v>
      </c>
      <c r="AR88" s="15" t="s">
        <v>414</v>
      </c>
      <c r="AS88" s="10" t="s">
        <v>1447</v>
      </c>
      <c r="AT88" s="7" t="s">
        <v>440</v>
      </c>
      <c r="AU88" s="27">
        <v>45036</v>
      </c>
      <c r="AV88" s="27">
        <v>45037</v>
      </c>
      <c r="AW88" s="6">
        <v>45272</v>
      </c>
      <c r="AX88" s="34">
        <v>219508.16</v>
      </c>
      <c r="AY88" s="28">
        <v>189231.18</v>
      </c>
      <c r="AZ88" s="29">
        <v>0</v>
      </c>
      <c r="BA88" s="29">
        <v>0</v>
      </c>
      <c r="BB88" s="33" t="s">
        <v>422</v>
      </c>
      <c r="BC88" s="4" t="s">
        <v>345</v>
      </c>
      <c r="BD88" s="15" t="s">
        <v>423</v>
      </c>
      <c r="BE88" s="30" t="s">
        <v>415</v>
      </c>
      <c r="BF88" s="27">
        <v>45036</v>
      </c>
      <c r="BG88" s="27">
        <v>45037</v>
      </c>
      <c r="BH88" s="79" t="s">
        <v>1367</v>
      </c>
      <c r="BI88" s="80" t="s">
        <v>1196</v>
      </c>
      <c r="BJ88" s="7">
        <v>25</v>
      </c>
      <c r="BK88" s="4" t="s">
        <v>287</v>
      </c>
      <c r="BL88" s="23" t="s">
        <v>1458</v>
      </c>
      <c r="BM88" s="85" t="s">
        <v>1442</v>
      </c>
      <c r="BN88" s="4" t="s">
        <v>345</v>
      </c>
      <c r="BO88" s="4" t="s">
        <v>345</v>
      </c>
      <c r="BP88" s="80" t="s">
        <v>1196</v>
      </c>
      <c r="BQ88" s="4" t="s">
        <v>345</v>
      </c>
      <c r="BR88" s="104"/>
      <c r="BS88" s="4" t="s">
        <v>294</v>
      </c>
      <c r="BT88" s="7">
        <v>25</v>
      </c>
      <c r="BU88" s="4" t="s">
        <v>345</v>
      </c>
      <c r="BV88" s="80" t="s">
        <v>1196</v>
      </c>
      <c r="BW88" s="80" t="s">
        <v>1196</v>
      </c>
      <c r="BX88" s="80" t="s">
        <v>1196</v>
      </c>
      <c r="BY88" s="80" t="s">
        <v>1196</v>
      </c>
      <c r="BZ88" s="4" t="s">
        <v>416</v>
      </c>
      <c r="CA88" s="31">
        <v>45107</v>
      </c>
      <c r="CB88" s="31">
        <v>45107</v>
      </c>
      <c r="CC88" s="11" t="s">
        <v>417</v>
      </c>
    </row>
    <row r="89" spans="1:81" x14ac:dyDescent="0.25">
      <c r="A89" s="4">
        <v>2023</v>
      </c>
      <c r="B89" s="5">
        <v>45017</v>
      </c>
      <c r="C89" s="6">
        <v>45107</v>
      </c>
      <c r="D89" s="4" t="s">
        <v>180</v>
      </c>
      <c r="E89" s="4" t="s">
        <v>184</v>
      </c>
      <c r="F89" s="4" t="s">
        <v>187</v>
      </c>
      <c r="G89" s="7">
        <v>25</v>
      </c>
      <c r="H89" s="8" t="s">
        <v>356</v>
      </c>
      <c r="I89" s="81" t="s">
        <v>1211</v>
      </c>
      <c r="J89" s="12">
        <v>45015</v>
      </c>
      <c r="K89" s="11" t="s">
        <v>344</v>
      </c>
      <c r="L89" s="7">
        <v>25</v>
      </c>
      <c r="M89" s="12">
        <v>45026</v>
      </c>
      <c r="N89" s="7">
        <v>25</v>
      </c>
      <c r="O89" s="7">
        <v>25</v>
      </c>
      <c r="P89" s="79" t="s">
        <v>1262</v>
      </c>
      <c r="Q89" s="79" t="s">
        <v>1292</v>
      </c>
      <c r="R89" s="79" t="s">
        <v>1196</v>
      </c>
      <c r="S89" s="19" t="s">
        <v>360</v>
      </c>
      <c r="T89" s="19" t="s">
        <v>361</v>
      </c>
      <c r="U89" s="19" t="s">
        <v>362</v>
      </c>
      <c r="V89" s="19" t="s">
        <v>411</v>
      </c>
      <c r="W89" s="15" t="s">
        <v>190</v>
      </c>
      <c r="X89" s="19" t="s">
        <v>345</v>
      </c>
      <c r="Y89" s="4" t="s">
        <v>216</v>
      </c>
      <c r="Z89" s="19" t="s">
        <v>441</v>
      </c>
      <c r="AA89" s="37">
        <v>551</v>
      </c>
      <c r="AB89" s="19" t="s">
        <v>345</v>
      </c>
      <c r="AC89" s="23" t="s">
        <v>222</v>
      </c>
      <c r="AD89" s="19" t="s">
        <v>439</v>
      </c>
      <c r="AE89" s="24">
        <v>1</v>
      </c>
      <c r="AF89" s="19" t="s">
        <v>420</v>
      </c>
      <c r="AG89" s="37">
        <v>101</v>
      </c>
      <c r="AH89" s="19" t="s">
        <v>420</v>
      </c>
      <c r="AI89" s="38">
        <v>7</v>
      </c>
      <c r="AJ89" s="4" t="s">
        <v>275</v>
      </c>
      <c r="AK89" s="7">
        <v>29000</v>
      </c>
      <c r="AL89" s="39" t="s">
        <v>345</v>
      </c>
      <c r="AM89" s="39" t="s">
        <v>345</v>
      </c>
      <c r="AN89" s="39" t="s">
        <v>345</v>
      </c>
      <c r="AO89" s="39" t="s">
        <v>345</v>
      </c>
      <c r="AP89" s="15" t="s">
        <v>413</v>
      </c>
      <c r="AQ89" s="10" t="s">
        <v>427</v>
      </c>
      <c r="AR89" s="15" t="s">
        <v>414</v>
      </c>
      <c r="AS89" s="10" t="s">
        <v>427</v>
      </c>
      <c r="AT89" s="7" t="s">
        <v>442</v>
      </c>
      <c r="AU89" s="27">
        <v>45034</v>
      </c>
      <c r="AV89" s="27">
        <v>45035</v>
      </c>
      <c r="AW89" s="6">
        <v>45205</v>
      </c>
      <c r="AX89" s="34">
        <v>5004</v>
      </c>
      <c r="AY89" s="28">
        <v>5804.64</v>
      </c>
      <c r="AZ89" s="29">
        <v>0</v>
      </c>
      <c r="BA89" s="29">
        <v>0</v>
      </c>
      <c r="BB89" s="33" t="s">
        <v>422</v>
      </c>
      <c r="BC89" s="4" t="s">
        <v>345</v>
      </c>
      <c r="BD89" s="15" t="s">
        <v>423</v>
      </c>
      <c r="BE89" s="30" t="s">
        <v>415</v>
      </c>
      <c r="BF89" s="27">
        <v>45034</v>
      </c>
      <c r="BG89" s="27">
        <v>45019</v>
      </c>
      <c r="BH89" s="80" t="s">
        <v>1379</v>
      </c>
      <c r="BI89" s="80" t="s">
        <v>1196</v>
      </c>
      <c r="BJ89" s="7">
        <v>25</v>
      </c>
      <c r="BK89" s="4" t="s">
        <v>287</v>
      </c>
      <c r="BL89" s="23" t="s">
        <v>1458</v>
      </c>
      <c r="BM89" s="85" t="s">
        <v>1442</v>
      </c>
      <c r="BN89" s="4" t="s">
        <v>345</v>
      </c>
      <c r="BO89" s="4" t="s">
        <v>345</v>
      </c>
      <c r="BP89" s="80" t="s">
        <v>1196</v>
      </c>
      <c r="BQ89" s="4" t="s">
        <v>345</v>
      </c>
      <c r="BR89" s="104"/>
      <c r="BS89" s="4" t="s">
        <v>294</v>
      </c>
      <c r="BT89" s="7">
        <v>25</v>
      </c>
      <c r="BU89" s="4" t="s">
        <v>345</v>
      </c>
      <c r="BV89" s="80" t="s">
        <v>1196</v>
      </c>
      <c r="BW89" s="80" t="s">
        <v>1196</v>
      </c>
      <c r="BX89" s="80" t="s">
        <v>1196</v>
      </c>
      <c r="BY89" s="80" t="s">
        <v>1196</v>
      </c>
      <c r="BZ89" s="4" t="s">
        <v>416</v>
      </c>
      <c r="CA89" s="31">
        <v>45107</v>
      </c>
      <c r="CB89" s="31">
        <v>45107</v>
      </c>
      <c r="CC89" s="11" t="s">
        <v>417</v>
      </c>
    </row>
    <row r="90" spans="1:81" x14ac:dyDescent="0.25">
      <c r="A90" s="4">
        <v>2023</v>
      </c>
      <c r="B90" s="5">
        <v>45017</v>
      </c>
      <c r="C90" s="6">
        <v>45107</v>
      </c>
      <c r="D90" s="4" t="s">
        <v>180</v>
      </c>
      <c r="E90" s="4" t="s">
        <v>184</v>
      </c>
      <c r="F90" s="4" t="s">
        <v>187</v>
      </c>
      <c r="G90" s="7">
        <v>25</v>
      </c>
      <c r="H90" s="8" t="s">
        <v>356</v>
      </c>
      <c r="I90" s="81" t="s">
        <v>1211</v>
      </c>
      <c r="J90" s="12">
        <v>45015</v>
      </c>
      <c r="K90" s="11" t="s">
        <v>344</v>
      </c>
      <c r="L90" s="7">
        <v>25</v>
      </c>
      <c r="M90" s="12">
        <v>45026</v>
      </c>
      <c r="N90" s="7">
        <v>25</v>
      </c>
      <c r="O90" s="7">
        <v>25</v>
      </c>
      <c r="P90" s="79" t="s">
        <v>1262</v>
      </c>
      <c r="Q90" s="79" t="s">
        <v>1292</v>
      </c>
      <c r="R90" s="79" t="s">
        <v>1196</v>
      </c>
      <c r="S90" s="19" t="s">
        <v>360</v>
      </c>
      <c r="T90" s="19" t="s">
        <v>361</v>
      </c>
      <c r="U90" s="19" t="s">
        <v>362</v>
      </c>
      <c r="V90" s="19" t="s">
        <v>411</v>
      </c>
      <c r="W90" s="15" t="s">
        <v>190</v>
      </c>
      <c r="X90" s="19" t="s">
        <v>345</v>
      </c>
      <c r="Y90" s="4" t="s">
        <v>216</v>
      </c>
      <c r="Z90" s="19" t="s">
        <v>441</v>
      </c>
      <c r="AA90" s="37">
        <v>551</v>
      </c>
      <c r="AB90" s="19" t="s">
        <v>345</v>
      </c>
      <c r="AC90" s="23" t="s">
        <v>222</v>
      </c>
      <c r="AD90" s="19" t="s">
        <v>439</v>
      </c>
      <c r="AE90" s="24">
        <v>1</v>
      </c>
      <c r="AF90" s="19" t="s">
        <v>420</v>
      </c>
      <c r="AG90" s="37">
        <v>101</v>
      </c>
      <c r="AH90" s="19" t="s">
        <v>420</v>
      </c>
      <c r="AI90" s="38">
        <v>7</v>
      </c>
      <c r="AJ90" s="4" t="s">
        <v>275</v>
      </c>
      <c r="AK90" s="7">
        <v>29000</v>
      </c>
      <c r="AL90" s="39" t="s">
        <v>345</v>
      </c>
      <c r="AM90" s="39" t="s">
        <v>345</v>
      </c>
      <c r="AN90" s="39" t="s">
        <v>345</v>
      </c>
      <c r="AO90" s="39" t="s">
        <v>345</v>
      </c>
      <c r="AP90" s="15" t="s">
        <v>413</v>
      </c>
      <c r="AQ90" s="10" t="s">
        <v>443</v>
      </c>
      <c r="AR90" s="15" t="s">
        <v>414</v>
      </c>
      <c r="AS90" s="10" t="s">
        <v>443</v>
      </c>
      <c r="AT90" s="7" t="s">
        <v>444</v>
      </c>
      <c r="AU90" s="27">
        <v>45034</v>
      </c>
      <c r="AV90" s="27">
        <v>45035</v>
      </c>
      <c r="AW90" s="6">
        <v>45267</v>
      </c>
      <c r="AX90" s="34">
        <v>16932</v>
      </c>
      <c r="AY90" s="34">
        <v>19641.12</v>
      </c>
      <c r="AZ90" s="29">
        <v>0</v>
      </c>
      <c r="BA90" s="29">
        <v>0</v>
      </c>
      <c r="BB90" s="33" t="s">
        <v>422</v>
      </c>
      <c r="BC90" s="4" t="s">
        <v>345</v>
      </c>
      <c r="BD90" s="15" t="s">
        <v>423</v>
      </c>
      <c r="BE90" s="30" t="s">
        <v>415</v>
      </c>
      <c r="BF90" s="27">
        <v>45034</v>
      </c>
      <c r="BG90" s="27">
        <v>45019</v>
      </c>
      <c r="BH90" s="80" t="s">
        <v>1380</v>
      </c>
      <c r="BI90" s="80" t="s">
        <v>1196</v>
      </c>
      <c r="BJ90" s="7">
        <v>25</v>
      </c>
      <c r="BK90" s="4" t="s">
        <v>287</v>
      </c>
      <c r="BL90" s="23" t="s">
        <v>1458</v>
      </c>
      <c r="BM90" s="44" t="s">
        <v>1431</v>
      </c>
      <c r="BN90" s="4" t="s">
        <v>345</v>
      </c>
      <c r="BO90" s="4" t="s">
        <v>345</v>
      </c>
      <c r="BP90" s="80" t="s">
        <v>1196</v>
      </c>
      <c r="BQ90" s="4" t="s">
        <v>345</v>
      </c>
      <c r="BR90" s="104"/>
      <c r="BS90" s="4" t="s">
        <v>294</v>
      </c>
      <c r="BT90" s="7">
        <v>25</v>
      </c>
      <c r="BU90" s="4" t="s">
        <v>345</v>
      </c>
      <c r="BV90" s="80" t="s">
        <v>1196</v>
      </c>
      <c r="BW90" s="80" t="s">
        <v>1196</v>
      </c>
      <c r="BX90" s="80" t="s">
        <v>1196</v>
      </c>
      <c r="BY90" s="80" t="s">
        <v>1196</v>
      </c>
      <c r="BZ90" s="4" t="s">
        <v>416</v>
      </c>
      <c r="CA90" s="31">
        <v>45107</v>
      </c>
      <c r="CB90" s="31">
        <v>45107</v>
      </c>
      <c r="CC90" s="11" t="s">
        <v>417</v>
      </c>
    </row>
    <row r="91" spans="1:81" x14ac:dyDescent="0.25">
      <c r="A91" s="4">
        <v>2023</v>
      </c>
      <c r="B91" s="5">
        <v>45017</v>
      </c>
      <c r="C91" s="6">
        <v>45107</v>
      </c>
      <c r="D91" s="4" t="s">
        <v>180</v>
      </c>
      <c r="E91" s="4" t="s">
        <v>184</v>
      </c>
      <c r="F91" s="4" t="s">
        <v>187</v>
      </c>
      <c r="G91" s="7">
        <v>25</v>
      </c>
      <c r="H91" s="8" t="s">
        <v>356</v>
      </c>
      <c r="I91" s="81" t="s">
        <v>1211</v>
      </c>
      <c r="J91" s="12">
        <v>45015</v>
      </c>
      <c r="K91" s="11" t="s">
        <v>344</v>
      </c>
      <c r="L91" s="7">
        <v>25</v>
      </c>
      <c r="M91" s="12">
        <v>45026</v>
      </c>
      <c r="N91" s="7">
        <v>25</v>
      </c>
      <c r="O91" s="7">
        <v>25</v>
      </c>
      <c r="P91" s="79" t="s">
        <v>1262</v>
      </c>
      <c r="Q91" s="79" t="s">
        <v>1292</v>
      </c>
      <c r="R91" s="79" t="s">
        <v>1196</v>
      </c>
      <c r="S91" s="19" t="s">
        <v>360</v>
      </c>
      <c r="T91" s="19" t="s">
        <v>361</v>
      </c>
      <c r="U91" s="19" t="s">
        <v>362</v>
      </c>
      <c r="V91" s="19" t="s">
        <v>411</v>
      </c>
      <c r="W91" s="15" t="s">
        <v>190</v>
      </c>
      <c r="X91" s="19" t="s">
        <v>345</v>
      </c>
      <c r="Y91" s="4" t="s">
        <v>216</v>
      </c>
      <c r="Z91" s="19" t="s">
        <v>441</v>
      </c>
      <c r="AA91" s="37">
        <v>551</v>
      </c>
      <c r="AB91" s="19" t="s">
        <v>345</v>
      </c>
      <c r="AC91" s="23" t="s">
        <v>222</v>
      </c>
      <c r="AD91" s="19" t="s">
        <v>439</v>
      </c>
      <c r="AE91" s="24">
        <v>1</v>
      </c>
      <c r="AF91" s="19" t="s">
        <v>420</v>
      </c>
      <c r="AG91" s="37">
        <v>101</v>
      </c>
      <c r="AH91" s="19" t="s">
        <v>420</v>
      </c>
      <c r="AI91" s="38">
        <v>7</v>
      </c>
      <c r="AJ91" s="4" t="s">
        <v>275</v>
      </c>
      <c r="AK91" s="7">
        <v>29000</v>
      </c>
      <c r="AL91" s="39" t="s">
        <v>345</v>
      </c>
      <c r="AM91" s="39" t="s">
        <v>345</v>
      </c>
      <c r="AN91" s="39" t="s">
        <v>345</v>
      </c>
      <c r="AO91" s="39" t="s">
        <v>345</v>
      </c>
      <c r="AP91" s="15" t="s">
        <v>413</v>
      </c>
      <c r="AQ91" s="10" t="s">
        <v>436</v>
      </c>
      <c r="AR91" s="15" t="s">
        <v>414</v>
      </c>
      <c r="AS91" s="10" t="s">
        <v>436</v>
      </c>
      <c r="AT91" s="7" t="s">
        <v>445</v>
      </c>
      <c r="AU91" s="27">
        <v>45034</v>
      </c>
      <c r="AV91" s="27">
        <v>45047</v>
      </c>
      <c r="AW91" s="6">
        <v>45205</v>
      </c>
      <c r="AX91" s="34">
        <v>4491</v>
      </c>
      <c r="AY91" s="28">
        <v>5209.5600000000004</v>
      </c>
      <c r="AZ91" s="29">
        <v>0</v>
      </c>
      <c r="BA91" s="29">
        <v>0</v>
      </c>
      <c r="BB91" s="33" t="s">
        <v>422</v>
      </c>
      <c r="BC91" s="4" t="s">
        <v>345</v>
      </c>
      <c r="BD91" s="15" t="s">
        <v>423</v>
      </c>
      <c r="BE91" s="30" t="s">
        <v>415</v>
      </c>
      <c r="BF91" s="27">
        <v>45034</v>
      </c>
      <c r="BG91" s="27">
        <v>45047</v>
      </c>
      <c r="BH91" s="80" t="s">
        <v>1381</v>
      </c>
      <c r="BI91" s="80" t="s">
        <v>1196</v>
      </c>
      <c r="BJ91" s="7">
        <v>25</v>
      </c>
      <c r="BK91" s="4" t="s">
        <v>287</v>
      </c>
      <c r="BL91" s="23" t="s">
        <v>1458</v>
      </c>
      <c r="BM91" s="44" t="s">
        <v>1431</v>
      </c>
      <c r="BN91" s="4" t="s">
        <v>345</v>
      </c>
      <c r="BO91" s="4" t="s">
        <v>345</v>
      </c>
      <c r="BP91" s="80" t="s">
        <v>1196</v>
      </c>
      <c r="BQ91" s="4" t="s">
        <v>345</v>
      </c>
      <c r="BR91" s="104"/>
      <c r="BS91" s="4" t="s">
        <v>294</v>
      </c>
      <c r="BT91" s="7">
        <v>25</v>
      </c>
      <c r="BU91" s="4" t="s">
        <v>345</v>
      </c>
      <c r="BV91" s="80" t="s">
        <v>1196</v>
      </c>
      <c r="BW91" s="80" t="s">
        <v>1196</v>
      </c>
      <c r="BX91" s="80" t="s">
        <v>1196</v>
      </c>
      <c r="BY91" s="80" t="s">
        <v>1196</v>
      </c>
      <c r="BZ91" s="4" t="s">
        <v>416</v>
      </c>
      <c r="CA91" s="31">
        <v>45107</v>
      </c>
      <c r="CB91" s="31">
        <v>45107</v>
      </c>
      <c r="CC91" s="11" t="s">
        <v>417</v>
      </c>
    </row>
    <row r="92" spans="1:81" x14ac:dyDescent="0.25">
      <c r="A92" s="4">
        <v>2023</v>
      </c>
      <c r="B92" s="5">
        <v>45017</v>
      </c>
      <c r="C92" s="6">
        <v>45107</v>
      </c>
      <c r="D92" s="4" t="s">
        <v>180</v>
      </c>
      <c r="E92" s="4" t="s">
        <v>184</v>
      </c>
      <c r="F92" s="4" t="s">
        <v>187</v>
      </c>
      <c r="G92" s="7">
        <v>25</v>
      </c>
      <c r="H92" s="8" t="s">
        <v>356</v>
      </c>
      <c r="I92" s="81" t="s">
        <v>1211</v>
      </c>
      <c r="J92" s="12">
        <v>45015</v>
      </c>
      <c r="K92" s="11" t="s">
        <v>344</v>
      </c>
      <c r="L92" s="7">
        <v>25</v>
      </c>
      <c r="M92" s="12">
        <v>45026</v>
      </c>
      <c r="N92" s="7">
        <v>25</v>
      </c>
      <c r="O92" s="7">
        <v>25</v>
      </c>
      <c r="P92" s="79" t="s">
        <v>1262</v>
      </c>
      <c r="Q92" s="79" t="s">
        <v>1292</v>
      </c>
      <c r="R92" s="79" t="s">
        <v>1196</v>
      </c>
      <c r="S92" s="19" t="s">
        <v>360</v>
      </c>
      <c r="T92" s="19" t="s">
        <v>361</v>
      </c>
      <c r="U92" s="19" t="s">
        <v>362</v>
      </c>
      <c r="V92" s="19" t="s">
        <v>411</v>
      </c>
      <c r="W92" s="15" t="s">
        <v>190</v>
      </c>
      <c r="X92" s="19" t="s">
        <v>345</v>
      </c>
      <c r="Y92" s="4" t="s">
        <v>216</v>
      </c>
      <c r="Z92" s="19" t="s">
        <v>441</v>
      </c>
      <c r="AA92" s="37">
        <v>551</v>
      </c>
      <c r="AB92" s="19" t="s">
        <v>345</v>
      </c>
      <c r="AC92" s="23" t="s">
        <v>222</v>
      </c>
      <c r="AD92" s="19" t="s">
        <v>439</v>
      </c>
      <c r="AE92" s="24">
        <v>1</v>
      </c>
      <c r="AF92" s="19" t="s">
        <v>420</v>
      </c>
      <c r="AG92" s="37">
        <v>101</v>
      </c>
      <c r="AH92" s="19" t="s">
        <v>420</v>
      </c>
      <c r="AI92" s="38">
        <v>7</v>
      </c>
      <c r="AJ92" s="4" t="s">
        <v>275</v>
      </c>
      <c r="AK92" s="7">
        <v>29000</v>
      </c>
      <c r="AL92" s="39" t="s">
        <v>345</v>
      </c>
      <c r="AM92" s="39" t="s">
        <v>345</v>
      </c>
      <c r="AN92" s="39" t="s">
        <v>345</v>
      </c>
      <c r="AO92" s="39" t="s">
        <v>345</v>
      </c>
      <c r="AP92" s="15" t="s">
        <v>413</v>
      </c>
      <c r="AQ92" s="10" t="s">
        <v>431</v>
      </c>
      <c r="AR92" s="15" t="s">
        <v>414</v>
      </c>
      <c r="AS92" s="10" t="s">
        <v>431</v>
      </c>
      <c r="AT92" s="7" t="s">
        <v>446</v>
      </c>
      <c r="AU92" s="27">
        <v>45034</v>
      </c>
      <c r="AV92" s="27">
        <v>45035</v>
      </c>
      <c r="AW92" s="6">
        <v>45267</v>
      </c>
      <c r="AX92" s="34">
        <v>4491</v>
      </c>
      <c r="AY92" s="28">
        <v>5209.5600000000004</v>
      </c>
      <c r="AZ92" s="29">
        <v>0</v>
      </c>
      <c r="BA92" s="29">
        <v>0</v>
      </c>
      <c r="BB92" s="33" t="s">
        <v>422</v>
      </c>
      <c r="BC92" s="4" t="s">
        <v>345</v>
      </c>
      <c r="BD92" s="15" t="s">
        <v>423</v>
      </c>
      <c r="BE92" s="30" t="s">
        <v>415</v>
      </c>
      <c r="BF92" s="27">
        <v>45034</v>
      </c>
      <c r="BG92" s="27">
        <v>45019</v>
      </c>
      <c r="BH92" s="80" t="s">
        <v>1382</v>
      </c>
      <c r="BI92" s="80" t="s">
        <v>1196</v>
      </c>
      <c r="BJ92" s="7">
        <v>25</v>
      </c>
      <c r="BK92" s="4" t="s">
        <v>287</v>
      </c>
      <c r="BL92" s="23" t="s">
        <v>1458</v>
      </c>
      <c r="BM92" s="44" t="s">
        <v>1431</v>
      </c>
      <c r="BN92" s="4" t="s">
        <v>345</v>
      </c>
      <c r="BO92" s="4" t="s">
        <v>345</v>
      </c>
      <c r="BP92" s="80" t="s">
        <v>1196</v>
      </c>
      <c r="BQ92" s="4" t="s">
        <v>345</v>
      </c>
      <c r="BR92" s="104"/>
      <c r="BS92" s="4" t="s">
        <v>294</v>
      </c>
      <c r="BT92" s="7">
        <v>25</v>
      </c>
      <c r="BU92" s="4" t="s">
        <v>345</v>
      </c>
      <c r="BV92" s="80" t="s">
        <v>1196</v>
      </c>
      <c r="BW92" s="80" t="s">
        <v>1196</v>
      </c>
      <c r="BX92" s="80" t="s">
        <v>1196</v>
      </c>
      <c r="BY92" s="80" t="s">
        <v>1196</v>
      </c>
      <c r="BZ92" s="4" t="s">
        <v>416</v>
      </c>
      <c r="CA92" s="31">
        <v>45107</v>
      </c>
      <c r="CB92" s="31">
        <v>45107</v>
      </c>
      <c r="CC92" s="11" t="s">
        <v>417</v>
      </c>
    </row>
    <row r="93" spans="1:81" x14ac:dyDescent="0.25">
      <c r="A93" s="4">
        <v>2023</v>
      </c>
      <c r="B93" s="5">
        <v>45017</v>
      </c>
      <c r="C93" s="6">
        <v>45107</v>
      </c>
      <c r="D93" s="4" t="s">
        <v>180</v>
      </c>
      <c r="E93" s="4" t="s">
        <v>184</v>
      </c>
      <c r="F93" s="4" t="s">
        <v>187</v>
      </c>
      <c r="G93" s="7">
        <v>25</v>
      </c>
      <c r="H93" s="8" t="s">
        <v>356</v>
      </c>
      <c r="I93" s="81" t="s">
        <v>1211</v>
      </c>
      <c r="J93" s="12">
        <v>45015</v>
      </c>
      <c r="K93" s="11" t="s">
        <v>344</v>
      </c>
      <c r="L93" s="7">
        <v>25</v>
      </c>
      <c r="M93" s="12">
        <v>45026</v>
      </c>
      <c r="N93" s="7">
        <v>25</v>
      </c>
      <c r="O93" s="7">
        <v>25</v>
      </c>
      <c r="P93" s="79" t="s">
        <v>1262</v>
      </c>
      <c r="Q93" s="79" t="s">
        <v>1292</v>
      </c>
      <c r="R93" s="79" t="s">
        <v>1196</v>
      </c>
      <c r="S93" s="19" t="s">
        <v>363</v>
      </c>
      <c r="T93" s="19" t="s">
        <v>364</v>
      </c>
      <c r="U93" s="19" t="s">
        <v>365</v>
      </c>
      <c r="V93" s="19" t="s">
        <v>412</v>
      </c>
      <c r="W93" s="15" t="s">
        <v>189</v>
      </c>
      <c r="X93" s="19" t="s">
        <v>345</v>
      </c>
      <c r="Y93" s="4" t="s">
        <v>197</v>
      </c>
      <c r="Z93" s="19" t="s">
        <v>447</v>
      </c>
      <c r="AA93" s="37">
        <v>757</v>
      </c>
      <c r="AB93" s="19" t="s">
        <v>345</v>
      </c>
      <c r="AC93" s="23" t="s">
        <v>222</v>
      </c>
      <c r="AD93" s="19" t="s">
        <v>448</v>
      </c>
      <c r="AE93" s="24">
        <v>1</v>
      </c>
      <c r="AF93" s="19" t="s">
        <v>420</v>
      </c>
      <c r="AG93" s="37">
        <v>101</v>
      </c>
      <c r="AH93" s="19" t="s">
        <v>420</v>
      </c>
      <c r="AI93" s="38">
        <v>7</v>
      </c>
      <c r="AJ93" s="4" t="s">
        <v>275</v>
      </c>
      <c r="AK93" s="7">
        <v>29000</v>
      </c>
      <c r="AL93" s="39" t="s">
        <v>345</v>
      </c>
      <c r="AM93" s="39" t="s">
        <v>345</v>
      </c>
      <c r="AN93" s="39" t="s">
        <v>345</v>
      </c>
      <c r="AO93" s="39" t="s">
        <v>345</v>
      </c>
      <c r="AP93" s="15" t="s">
        <v>413</v>
      </c>
      <c r="AQ93" s="10" t="s">
        <v>443</v>
      </c>
      <c r="AR93" s="15" t="s">
        <v>414</v>
      </c>
      <c r="AS93" s="10" t="s">
        <v>443</v>
      </c>
      <c r="AT93" s="7" t="s">
        <v>449</v>
      </c>
      <c r="AU93" s="27">
        <v>45034</v>
      </c>
      <c r="AV93" s="27">
        <v>45035</v>
      </c>
      <c r="AW93" s="6">
        <v>45267</v>
      </c>
      <c r="AX93" s="34">
        <v>6654.6</v>
      </c>
      <c r="AY93" s="28">
        <v>7719.34</v>
      </c>
      <c r="AZ93" s="29">
        <v>0</v>
      </c>
      <c r="BA93" s="29">
        <v>0</v>
      </c>
      <c r="BB93" s="33" t="s">
        <v>422</v>
      </c>
      <c r="BC93" s="4" t="s">
        <v>345</v>
      </c>
      <c r="BD93" s="15" t="s">
        <v>423</v>
      </c>
      <c r="BE93" s="30" t="s">
        <v>415</v>
      </c>
      <c r="BF93" s="27">
        <v>45034</v>
      </c>
      <c r="BG93" s="27">
        <v>45019</v>
      </c>
      <c r="BH93" s="80" t="s">
        <v>1383</v>
      </c>
      <c r="BI93" s="80" t="s">
        <v>1196</v>
      </c>
      <c r="BJ93" s="7">
        <v>25</v>
      </c>
      <c r="BK93" s="4" t="s">
        <v>287</v>
      </c>
      <c r="BL93" s="23" t="s">
        <v>1458</v>
      </c>
      <c r="BM93" s="44" t="s">
        <v>1431</v>
      </c>
      <c r="BN93" s="4" t="s">
        <v>345</v>
      </c>
      <c r="BO93" s="4" t="s">
        <v>345</v>
      </c>
      <c r="BP93" s="80" t="s">
        <v>1196</v>
      </c>
      <c r="BQ93" s="4" t="s">
        <v>345</v>
      </c>
      <c r="BR93" s="104"/>
      <c r="BS93" s="4" t="s">
        <v>294</v>
      </c>
      <c r="BT93" s="7">
        <v>25</v>
      </c>
      <c r="BU93" s="4" t="s">
        <v>345</v>
      </c>
      <c r="BV93" s="80" t="s">
        <v>1196</v>
      </c>
      <c r="BW93" s="80" t="s">
        <v>1196</v>
      </c>
      <c r="BX93" s="80" t="s">
        <v>1196</v>
      </c>
      <c r="BY93" s="80" t="s">
        <v>1196</v>
      </c>
      <c r="BZ93" s="4" t="s">
        <v>416</v>
      </c>
      <c r="CA93" s="31">
        <v>45107</v>
      </c>
      <c r="CB93" s="31">
        <v>45107</v>
      </c>
      <c r="CC93" s="11" t="s">
        <v>417</v>
      </c>
    </row>
    <row r="94" spans="1:81" s="63" customFormat="1" x14ac:dyDescent="0.25">
      <c r="A94" s="4">
        <v>2023</v>
      </c>
      <c r="B94" s="5">
        <v>45017</v>
      </c>
      <c r="C94" s="6">
        <v>45107</v>
      </c>
      <c r="D94" s="4" t="s">
        <v>180</v>
      </c>
      <c r="E94" s="4" t="s">
        <v>184</v>
      </c>
      <c r="F94" s="4" t="s">
        <v>187</v>
      </c>
      <c r="G94" s="7">
        <v>25</v>
      </c>
      <c r="H94" s="8" t="s">
        <v>356</v>
      </c>
      <c r="I94" s="81" t="s">
        <v>1211</v>
      </c>
      <c r="J94" s="12">
        <v>45015</v>
      </c>
      <c r="K94" s="11" t="s">
        <v>344</v>
      </c>
      <c r="L94" s="7">
        <v>25</v>
      </c>
      <c r="M94" s="12">
        <v>45026</v>
      </c>
      <c r="N94" s="7">
        <v>25</v>
      </c>
      <c r="O94" s="7">
        <v>25</v>
      </c>
      <c r="P94" s="79" t="s">
        <v>1262</v>
      </c>
      <c r="Q94" s="79" t="s">
        <v>1292</v>
      </c>
      <c r="R94" s="79" t="s">
        <v>1196</v>
      </c>
      <c r="S94" s="19" t="s">
        <v>363</v>
      </c>
      <c r="T94" s="19" t="s">
        <v>364</v>
      </c>
      <c r="U94" s="19" t="s">
        <v>365</v>
      </c>
      <c r="V94" s="19" t="s">
        <v>412</v>
      </c>
      <c r="W94" s="15" t="s">
        <v>189</v>
      </c>
      <c r="X94" s="19" t="s">
        <v>345</v>
      </c>
      <c r="Y94" s="4" t="s">
        <v>197</v>
      </c>
      <c r="Z94" s="19" t="s">
        <v>447</v>
      </c>
      <c r="AA94" s="37">
        <v>757</v>
      </c>
      <c r="AB94" s="19" t="s">
        <v>345</v>
      </c>
      <c r="AC94" s="23" t="s">
        <v>222</v>
      </c>
      <c r="AD94" s="19" t="s">
        <v>448</v>
      </c>
      <c r="AE94" s="24">
        <v>1</v>
      </c>
      <c r="AF94" s="19" t="s">
        <v>420</v>
      </c>
      <c r="AG94" s="37">
        <v>101</v>
      </c>
      <c r="AH94" s="19" t="s">
        <v>420</v>
      </c>
      <c r="AI94" s="38">
        <v>7</v>
      </c>
      <c r="AJ94" s="4" t="s">
        <v>275</v>
      </c>
      <c r="AK94" s="7">
        <v>29000</v>
      </c>
      <c r="AL94" s="39" t="s">
        <v>345</v>
      </c>
      <c r="AM94" s="39" t="s">
        <v>345</v>
      </c>
      <c r="AN94" s="39" t="s">
        <v>345</v>
      </c>
      <c r="AO94" s="39" t="s">
        <v>345</v>
      </c>
      <c r="AP94" s="15" t="s">
        <v>413</v>
      </c>
      <c r="AQ94" s="10" t="s">
        <v>479</v>
      </c>
      <c r="AR94" s="15" t="s">
        <v>414</v>
      </c>
      <c r="AS94" s="10" t="s">
        <v>479</v>
      </c>
      <c r="AT94" s="7" t="s">
        <v>1384</v>
      </c>
      <c r="AU94" s="27">
        <v>45034</v>
      </c>
      <c r="AV94" s="27">
        <v>45035</v>
      </c>
      <c r="AW94" s="6">
        <v>45267</v>
      </c>
      <c r="AX94" s="34">
        <v>880.4</v>
      </c>
      <c r="AY94" s="28">
        <v>1021.26</v>
      </c>
      <c r="AZ94" s="29">
        <v>0</v>
      </c>
      <c r="BA94" s="29">
        <v>0</v>
      </c>
      <c r="BB94" s="33" t="s">
        <v>422</v>
      </c>
      <c r="BC94" s="4" t="s">
        <v>345</v>
      </c>
      <c r="BD94" s="15" t="s">
        <v>423</v>
      </c>
      <c r="BE94" s="30" t="s">
        <v>415</v>
      </c>
      <c r="BF94" s="27">
        <v>45034</v>
      </c>
      <c r="BG94" s="27">
        <v>45019</v>
      </c>
      <c r="BH94" s="80" t="s">
        <v>1385</v>
      </c>
      <c r="BI94" s="80" t="s">
        <v>1196</v>
      </c>
      <c r="BJ94" s="7">
        <v>25</v>
      </c>
      <c r="BK94" s="4" t="s">
        <v>287</v>
      </c>
      <c r="BL94" s="23" t="s">
        <v>1458</v>
      </c>
      <c r="BM94" s="85" t="s">
        <v>1442</v>
      </c>
      <c r="BN94" s="4" t="s">
        <v>345</v>
      </c>
      <c r="BO94" s="4" t="s">
        <v>345</v>
      </c>
      <c r="BP94" s="80" t="s">
        <v>1196</v>
      </c>
      <c r="BQ94" s="4" t="s">
        <v>345</v>
      </c>
      <c r="BR94" s="104"/>
      <c r="BS94" s="4" t="s">
        <v>294</v>
      </c>
      <c r="BT94" s="7">
        <v>25</v>
      </c>
      <c r="BU94" s="4" t="s">
        <v>345</v>
      </c>
      <c r="BV94" s="80" t="s">
        <v>1196</v>
      </c>
      <c r="BW94" s="80" t="s">
        <v>1196</v>
      </c>
      <c r="BX94" s="80" t="s">
        <v>1196</v>
      </c>
      <c r="BY94" s="80" t="s">
        <v>1196</v>
      </c>
      <c r="BZ94" s="4" t="s">
        <v>416</v>
      </c>
      <c r="CA94" s="31">
        <v>45107</v>
      </c>
      <c r="CB94" s="31">
        <v>45107</v>
      </c>
      <c r="CC94" s="11" t="s">
        <v>417</v>
      </c>
    </row>
    <row r="95" spans="1:81" x14ac:dyDescent="0.25">
      <c r="A95" s="4">
        <v>2023</v>
      </c>
      <c r="B95" s="5">
        <v>45017</v>
      </c>
      <c r="C95" s="6">
        <v>45107</v>
      </c>
      <c r="D95" s="4" t="s">
        <v>180</v>
      </c>
      <c r="E95" s="4" t="s">
        <v>184</v>
      </c>
      <c r="F95" s="4" t="s">
        <v>187</v>
      </c>
      <c r="G95" s="7">
        <v>25</v>
      </c>
      <c r="H95" s="8" t="s">
        <v>356</v>
      </c>
      <c r="I95" s="81" t="s">
        <v>1211</v>
      </c>
      <c r="J95" s="12">
        <v>45015</v>
      </c>
      <c r="K95" s="11" t="s">
        <v>344</v>
      </c>
      <c r="L95" s="7">
        <v>25</v>
      </c>
      <c r="M95" s="12">
        <v>45026</v>
      </c>
      <c r="N95" s="7">
        <v>25</v>
      </c>
      <c r="O95" s="7">
        <v>25</v>
      </c>
      <c r="P95" s="79" t="s">
        <v>1262</v>
      </c>
      <c r="Q95" s="79" t="s">
        <v>1292</v>
      </c>
      <c r="R95" s="79" t="s">
        <v>1196</v>
      </c>
      <c r="S95" s="19" t="s">
        <v>363</v>
      </c>
      <c r="T95" s="19" t="s">
        <v>364</v>
      </c>
      <c r="U95" s="19" t="s">
        <v>365</v>
      </c>
      <c r="V95" s="19" t="s">
        <v>412</v>
      </c>
      <c r="W95" s="15" t="s">
        <v>189</v>
      </c>
      <c r="X95" s="19" t="s">
        <v>345</v>
      </c>
      <c r="Y95" s="4" t="s">
        <v>197</v>
      </c>
      <c r="Z95" s="19" t="s">
        <v>447</v>
      </c>
      <c r="AA95" s="37">
        <v>757</v>
      </c>
      <c r="AB95" s="19" t="s">
        <v>345</v>
      </c>
      <c r="AC95" s="23" t="s">
        <v>222</v>
      </c>
      <c r="AD95" s="19" t="s">
        <v>448</v>
      </c>
      <c r="AE95" s="24">
        <v>1</v>
      </c>
      <c r="AF95" s="19" t="s">
        <v>420</v>
      </c>
      <c r="AG95" s="37">
        <v>101</v>
      </c>
      <c r="AH95" s="19" t="s">
        <v>420</v>
      </c>
      <c r="AI95" s="38">
        <v>7</v>
      </c>
      <c r="AJ95" s="4" t="s">
        <v>275</v>
      </c>
      <c r="AK95" s="7">
        <v>29000</v>
      </c>
      <c r="AL95" s="39" t="s">
        <v>345</v>
      </c>
      <c r="AM95" s="39" t="s">
        <v>345</v>
      </c>
      <c r="AN95" s="39" t="s">
        <v>345</v>
      </c>
      <c r="AO95" s="39" t="s">
        <v>345</v>
      </c>
      <c r="AP95" s="15" t="s">
        <v>413</v>
      </c>
      <c r="AQ95" s="10" t="s">
        <v>450</v>
      </c>
      <c r="AR95" s="15" t="s">
        <v>414</v>
      </c>
      <c r="AS95" s="10" t="s">
        <v>450</v>
      </c>
      <c r="AT95" s="7" t="s">
        <v>451</v>
      </c>
      <c r="AU95" s="27">
        <v>45034</v>
      </c>
      <c r="AV95" s="27">
        <v>45035</v>
      </c>
      <c r="AW95" s="6">
        <v>45023</v>
      </c>
      <c r="AX95" s="34">
        <v>4880.49</v>
      </c>
      <c r="AY95" s="28">
        <v>5661.37</v>
      </c>
      <c r="AZ95" s="29">
        <v>0</v>
      </c>
      <c r="BA95" s="29">
        <v>0</v>
      </c>
      <c r="BB95" s="33" t="s">
        <v>422</v>
      </c>
      <c r="BC95" s="4" t="s">
        <v>345</v>
      </c>
      <c r="BD95" s="15" t="s">
        <v>423</v>
      </c>
      <c r="BE95" s="30" t="s">
        <v>415</v>
      </c>
      <c r="BF95" s="27">
        <v>45034</v>
      </c>
      <c r="BG95" s="27">
        <v>45019</v>
      </c>
      <c r="BH95" s="80" t="s">
        <v>1389</v>
      </c>
      <c r="BI95" s="80" t="s">
        <v>1196</v>
      </c>
      <c r="BJ95" s="7">
        <v>25</v>
      </c>
      <c r="BK95" s="4" t="s">
        <v>287</v>
      </c>
      <c r="BL95" s="23" t="s">
        <v>1458</v>
      </c>
      <c r="BM95" s="44" t="s">
        <v>1431</v>
      </c>
      <c r="BN95" s="4" t="s">
        <v>345</v>
      </c>
      <c r="BO95" s="4" t="s">
        <v>345</v>
      </c>
      <c r="BP95" s="80" t="s">
        <v>1196</v>
      </c>
      <c r="BQ95" s="4" t="s">
        <v>345</v>
      </c>
      <c r="BR95" s="104"/>
      <c r="BS95" s="4" t="s">
        <v>294</v>
      </c>
      <c r="BT95" s="7">
        <v>25</v>
      </c>
      <c r="BU95" s="4" t="s">
        <v>345</v>
      </c>
      <c r="BV95" s="80" t="s">
        <v>1196</v>
      </c>
      <c r="BW95" s="80" t="s">
        <v>1196</v>
      </c>
      <c r="BX95" s="80" t="s">
        <v>1196</v>
      </c>
      <c r="BY95" s="80" t="s">
        <v>1196</v>
      </c>
      <c r="BZ95" s="4" t="s">
        <v>416</v>
      </c>
      <c r="CA95" s="31">
        <v>45107</v>
      </c>
      <c r="CB95" s="31">
        <v>45107</v>
      </c>
      <c r="CC95" s="11" t="s">
        <v>417</v>
      </c>
    </row>
    <row r="96" spans="1:81" x14ac:dyDescent="0.25">
      <c r="A96" s="4">
        <v>2023</v>
      </c>
      <c r="B96" s="5">
        <v>45017</v>
      </c>
      <c r="C96" s="6">
        <v>45107</v>
      </c>
      <c r="D96" s="4" t="s">
        <v>180</v>
      </c>
      <c r="E96" s="4" t="s">
        <v>184</v>
      </c>
      <c r="F96" s="4" t="s">
        <v>187</v>
      </c>
      <c r="G96" s="7">
        <v>25</v>
      </c>
      <c r="H96" s="8" t="s">
        <v>356</v>
      </c>
      <c r="I96" s="81" t="s">
        <v>1211</v>
      </c>
      <c r="J96" s="12">
        <v>45015</v>
      </c>
      <c r="K96" s="11" t="s">
        <v>344</v>
      </c>
      <c r="L96" s="7">
        <v>25</v>
      </c>
      <c r="M96" s="12">
        <v>45026</v>
      </c>
      <c r="N96" s="7">
        <v>25</v>
      </c>
      <c r="O96" s="7">
        <v>25</v>
      </c>
      <c r="P96" s="79" t="s">
        <v>1262</v>
      </c>
      <c r="Q96" s="80" t="s">
        <v>1292</v>
      </c>
      <c r="R96" s="79" t="s">
        <v>1196</v>
      </c>
      <c r="S96" s="19" t="s">
        <v>363</v>
      </c>
      <c r="T96" s="19" t="s">
        <v>364</v>
      </c>
      <c r="U96" s="19" t="s">
        <v>365</v>
      </c>
      <c r="V96" s="19" t="s">
        <v>412</v>
      </c>
      <c r="W96" s="15" t="s">
        <v>189</v>
      </c>
      <c r="X96" s="19" t="s">
        <v>345</v>
      </c>
      <c r="Y96" s="4" t="s">
        <v>197</v>
      </c>
      <c r="Z96" s="19" t="s">
        <v>447</v>
      </c>
      <c r="AA96" s="37">
        <v>757</v>
      </c>
      <c r="AB96" s="19" t="s">
        <v>345</v>
      </c>
      <c r="AC96" s="23" t="s">
        <v>222</v>
      </c>
      <c r="AD96" s="19" t="s">
        <v>448</v>
      </c>
      <c r="AE96" s="24">
        <v>1</v>
      </c>
      <c r="AF96" s="19" t="s">
        <v>420</v>
      </c>
      <c r="AG96" s="37">
        <v>101</v>
      </c>
      <c r="AH96" s="19" t="s">
        <v>420</v>
      </c>
      <c r="AI96" s="38">
        <v>7</v>
      </c>
      <c r="AJ96" s="4" t="s">
        <v>275</v>
      </c>
      <c r="AK96" s="7">
        <v>29000</v>
      </c>
      <c r="AL96" s="39" t="s">
        <v>345</v>
      </c>
      <c r="AM96" s="39" t="s">
        <v>345</v>
      </c>
      <c r="AN96" s="39" t="s">
        <v>345</v>
      </c>
      <c r="AO96" s="39" t="s">
        <v>345</v>
      </c>
      <c r="AP96" s="15" t="s">
        <v>413</v>
      </c>
      <c r="AQ96" s="10" t="s">
        <v>452</v>
      </c>
      <c r="AR96" s="15" t="s">
        <v>414</v>
      </c>
      <c r="AS96" s="10" t="s">
        <v>452</v>
      </c>
      <c r="AT96" s="7" t="s">
        <v>453</v>
      </c>
      <c r="AU96" s="27">
        <v>45034</v>
      </c>
      <c r="AV96" s="27">
        <v>45035</v>
      </c>
      <c r="AW96" s="6">
        <v>45267</v>
      </c>
      <c r="AX96" s="34">
        <v>1874.62</v>
      </c>
      <c r="AY96" s="28">
        <v>2174.56</v>
      </c>
      <c r="AZ96" s="29">
        <v>0</v>
      </c>
      <c r="BA96" s="29">
        <v>0</v>
      </c>
      <c r="BB96" s="33" t="s">
        <v>422</v>
      </c>
      <c r="BC96" s="4" t="s">
        <v>345</v>
      </c>
      <c r="BD96" s="15" t="s">
        <v>423</v>
      </c>
      <c r="BE96" s="30" t="s">
        <v>415</v>
      </c>
      <c r="BF96" s="27">
        <v>45034</v>
      </c>
      <c r="BG96" s="27">
        <v>45019</v>
      </c>
      <c r="BH96" s="80" t="s">
        <v>1386</v>
      </c>
      <c r="BI96" s="80" t="s">
        <v>1196</v>
      </c>
      <c r="BJ96" s="7">
        <v>25</v>
      </c>
      <c r="BK96" s="4" t="s">
        <v>287</v>
      </c>
      <c r="BL96" s="23" t="s">
        <v>1458</v>
      </c>
      <c r="BM96" s="44" t="s">
        <v>1431</v>
      </c>
      <c r="BN96" s="4" t="s">
        <v>345</v>
      </c>
      <c r="BO96" s="4" t="s">
        <v>345</v>
      </c>
      <c r="BP96" s="80" t="s">
        <v>1196</v>
      </c>
      <c r="BQ96" s="4" t="s">
        <v>345</v>
      </c>
      <c r="BR96" s="104"/>
      <c r="BS96" s="4" t="s">
        <v>294</v>
      </c>
      <c r="BT96" s="7">
        <v>25</v>
      </c>
      <c r="BU96" s="4" t="s">
        <v>345</v>
      </c>
      <c r="BV96" s="80" t="s">
        <v>1196</v>
      </c>
      <c r="BW96" s="80" t="s">
        <v>1196</v>
      </c>
      <c r="BX96" s="80" t="s">
        <v>1196</v>
      </c>
      <c r="BY96" s="80" t="s">
        <v>1196</v>
      </c>
      <c r="BZ96" s="4" t="s">
        <v>416</v>
      </c>
      <c r="CA96" s="31">
        <v>45107</v>
      </c>
      <c r="CB96" s="31">
        <v>45107</v>
      </c>
      <c r="CC96" s="11" t="s">
        <v>417</v>
      </c>
    </row>
    <row r="97" spans="1:81" x14ac:dyDescent="0.25">
      <c r="A97" s="4">
        <v>2023</v>
      </c>
      <c r="B97" s="5">
        <v>45017</v>
      </c>
      <c r="C97" s="6">
        <v>45107</v>
      </c>
      <c r="D97" s="4" t="s">
        <v>180</v>
      </c>
      <c r="E97" s="4" t="s">
        <v>184</v>
      </c>
      <c r="F97" s="4" t="s">
        <v>187</v>
      </c>
      <c r="G97" s="7">
        <v>25</v>
      </c>
      <c r="H97" s="8" t="s">
        <v>356</v>
      </c>
      <c r="I97" s="81" t="s">
        <v>1211</v>
      </c>
      <c r="J97" s="12">
        <v>45015</v>
      </c>
      <c r="K97" s="11" t="s">
        <v>344</v>
      </c>
      <c r="L97" s="7">
        <v>25</v>
      </c>
      <c r="M97" s="12">
        <v>45026</v>
      </c>
      <c r="N97" s="7">
        <v>25</v>
      </c>
      <c r="O97" s="7">
        <v>25</v>
      </c>
      <c r="P97" s="79" t="s">
        <v>1262</v>
      </c>
      <c r="Q97" s="80" t="s">
        <v>1292</v>
      </c>
      <c r="R97" s="79" t="s">
        <v>1196</v>
      </c>
      <c r="S97" s="19" t="s">
        <v>363</v>
      </c>
      <c r="T97" s="19" t="s">
        <v>364</v>
      </c>
      <c r="U97" s="19" t="s">
        <v>365</v>
      </c>
      <c r="V97" s="19" t="s">
        <v>412</v>
      </c>
      <c r="W97" s="15" t="s">
        <v>189</v>
      </c>
      <c r="X97" s="19" t="s">
        <v>345</v>
      </c>
      <c r="Y97" s="4" t="s">
        <v>197</v>
      </c>
      <c r="Z97" s="19" t="s">
        <v>447</v>
      </c>
      <c r="AA97" s="37">
        <v>757</v>
      </c>
      <c r="AB97" s="19" t="s">
        <v>345</v>
      </c>
      <c r="AC97" s="23" t="s">
        <v>222</v>
      </c>
      <c r="AD97" s="19" t="s">
        <v>448</v>
      </c>
      <c r="AE97" s="24">
        <v>1</v>
      </c>
      <c r="AF97" s="19" t="s">
        <v>420</v>
      </c>
      <c r="AG97" s="37">
        <v>101</v>
      </c>
      <c r="AH97" s="19" t="s">
        <v>420</v>
      </c>
      <c r="AI97" s="38">
        <v>7</v>
      </c>
      <c r="AJ97" s="4" t="s">
        <v>275</v>
      </c>
      <c r="AK97" s="7">
        <v>29000</v>
      </c>
      <c r="AL97" s="39" t="s">
        <v>345</v>
      </c>
      <c r="AM97" s="39" t="s">
        <v>345</v>
      </c>
      <c r="AN97" s="39" t="s">
        <v>345</v>
      </c>
      <c r="AO97" s="39" t="s">
        <v>345</v>
      </c>
      <c r="AP97" s="15" t="s">
        <v>413</v>
      </c>
      <c r="AQ97" s="10" t="s">
        <v>554</v>
      </c>
      <c r="AR97" s="15" t="s">
        <v>414</v>
      </c>
      <c r="AS97" s="10" t="s">
        <v>454</v>
      </c>
      <c r="AT97" s="7" t="s">
        <v>1390</v>
      </c>
      <c r="AU97" s="27">
        <v>45034</v>
      </c>
      <c r="AV97" s="27">
        <v>45035</v>
      </c>
      <c r="AW97" s="6">
        <v>45205</v>
      </c>
      <c r="AX97" s="34">
        <v>2838.6</v>
      </c>
      <c r="AY97" s="28">
        <v>3292.78</v>
      </c>
      <c r="AZ97" s="29">
        <v>0</v>
      </c>
      <c r="BA97" s="29">
        <v>0</v>
      </c>
      <c r="BB97" s="33" t="s">
        <v>422</v>
      </c>
      <c r="BC97" s="4" t="s">
        <v>345</v>
      </c>
      <c r="BD97" s="15" t="s">
        <v>423</v>
      </c>
      <c r="BE97" s="30" t="s">
        <v>415</v>
      </c>
      <c r="BF97" s="27">
        <v>45034</v>
      </c>
      <c r="BG97" s="27">
        <v>45019</v>
      </c>
      <c r="BH97" s="80" t="s">
        <v>1387</v>
      </c>
      <c r="BI97" s="80" t="s">
        <v>1196</v>
      </c>
      <c r="BJ97" s="7">
        <v>25</v>
      </c>
      <c r="BK97" s="4" t="s">
        <v>287</v>
      </c>
      <c r="BL97" s="23" t="s">
        <v>1458</v>
      </c>
      <c r="BM97" s="85" t="s">
        <v>1448</v>
      </c>
      <c r="BN97" s="4" t="s">
        <v>345</v>
      </c>
      <c r="BO97" s="4" t="s">
        <v>345</v>
      </c>
      <c r="BP97" s="80" t="s">
        <v>1196</v>
      </c>
      <c r="BQ97" s="4" t="s">
        <v>345</v>
      </c>
      <c r="BR97" s="104"/>
      <c r="BS97" s="4" t="s">
        <v>294</v>
      </c>
      <c r="BT97" s="7">
        <v>25</v>
      </c>
      <c r="BU97" s="4" t="s">
        <v>345</v>
      </c>
      <c r="BV97" s="80" t="s">
        <v>1196</v>
      </c>
      <c r="BW97" s="80" t="s">
        <v>1196</v>
      </c>
      <c r="BX97" s="80" t="s">
        <v>1196</v>
      </c>
      <c r="BY97" s="80" t="s">
        <v>1196</v>
      </c>
      <c r="BZ97" s="4" t="s">
        <v>416</v>
      </c>
      <c r="CA97" s="31">
        <v>45107</v>
      </c>
      <c r="CB97" s="31">
        <v>45107</v>
      </c>
      <c r="CC97" s="11" t="s">
        <v>417</v>
      </c>
    </row>
    <row r="98" spans="1:81" x14ac:dyDescent="0.25">
      <c r="A98" s="4">
        <v>2023</v>
      </c>
      <c r="B98" s="5">
        <v>45017</v>
      </c>
      <c r="C98" s="6">
        <v>45107</v>
      </c>
      <c r="D98" s="4" t="s">
        <v>180</v>
      </c>
      <c r="E98" s="4" t="s">
        <v>184</v>
      </c>
      <c r="F98" s="4" t="s">
        <v>187</v>
      </c>
      <c r="G98" s="7">
        <v>25</v>
      </c>
      <c r="H98" s="8" t="s">
        <v>356</v>
      </c>
      <c r="I98" s="81" t="s">
        <v>1211</v>
      </c>
      <c r="J98" s="12">
        <v>45015</v>
      </c>
      <c r="K98" s="11" t="s">
        <v>344</v>
      </c>
      <c r="L98" s="7">
        <v>25</v>
      </c>
      <c r="M98" s="12">
        <v>45026</v>
      </c>
      <c r="N98" s="7">
        <v>25</v>
      </c>
      <c r="O98" s="7">
        <v>25</v>
      </c>
      <c r="P98" s="79" t="s">
        <v>1262</v>
      </c>
      <c r="Q98" s="80" t="s">
        <v>1292</v>
      </c>
      <c r="R98" s="79" t="s">
        <v>1196</v>
      </c>
      <c r="S98" s="19" t="s">
        <v>363</v>
      </c>
      <c r="T98" s="19" t="s">
        <v>364</v>
      </c>
      <c r="U98" s="19" t="s">
        <v>365</v>
      </c>
      <c r="V98" s="19" t="s">
        <v>412</v>
      </c>
      <c r="W98" s="15" t="s">
        <v>189</v>
      </c>
      <c r="X98" s="19" t="s">
        <v>345</v>
      </c>
      <c r="Y98" s="4" t="s">
        <v>197</v>
      </c>
      <c r="Z98" s="19" t="s">
        <v>447</v>
      </c>
      <c r="AA98" s="37">
        <v>757</v>
      </c>
      <c r="AB98" s="19" t="s">
        <v>345</v>
      </c>
      <c r="AC98" s="23" t="s">
        <v>222</v>
      </c>
      <c r="AD98" s="19" t="s">
        <v>448</v>
      </c>
      <c r="AE98" s="24">
        <v>1</v>
      </c>
      <c r="AF98" s="19" t="s">
        <v>420</v>
      </c>
      <c r="AG98" s="37">
        <v>101</v>
      </c>
      <c r="AH98" s="19" t="s">
        <v>420</v>
      </c>
      <c r="AI98" s="38">
        <v>7</v>
      </c>
      <c r="AJ98" s="4" t="s">
        <v>275</v>
      </c>
      <c r="AK98" s="7">
        <v>29000</v>
      </c>
      <c r="AL98" s="39" t="s">
        <v>345</v>
      </c>
      <c r="AM98" s="39" t="s">
        <v>345</v>
      </c>
      <c r="AN98" s="39" t="s">
        <v>345</v>
      </c>
      <c r="AO98" s="39" t="s">
        <v>345</v>
      </c>
      <c r="AP98" s="15" t="s">
        <v>413</v>
      </c>
      <c r="AQ98" s="10" t="s">
        <v>455</v>
      </c>
      <c r="AR98" s="15" t="s">
        <v>414</v>
      </c>
      <c r="AS98" s="10" t="s">
        <v>455</v>
      </c>
      <c r="AT98" s="7" t="s">
        <v>456</v>
      </c>
      <c r="AU98" s="27">
        <v>45034</v>
      </c>
      <c r="AV98" s="27">
        <v>45035</v>
      </c>
      <c r="AW98" s="6">
        <v>45267</v>
      </c>
      <c r="AX98" s="34">
        <v>1419.84</v>
      </c>
      <c r="AY98" s="28">
        <v>1647.01</v>
      </c>
      <c r="AZ98" s="29">
        <v>0</v>
      </c>
      <c r="BA98" s="29">
        <v>0</v>
      </c>
      <c r="BB98" s="33" t="s">
        <v>422</v>
      </c>
      <c r="BC98" s="4" t="s">
        <v>345</v>
      </c>
      <c r="BD98" s="15" t="s">
        <v>423</v>
      </c>
      <c r="BE98" s="30" t="s">
        <v>415</v>
      </c>
      <c r="BF98" s="27">
        <v>45034</v>
      </c>
      <c r="BG98" s="27">
        <v>45019</v>
      </c>
      <c r="BH98" s="80" t="s">
        <v>1388</v>
      </c>
      <c r="BI98" s="80" t="s">
        <v>1196</v>
      </c>
      <c r="BJ98" s="7">
        <v>25</v>
      </c>
      <c r="BK98" s="4" t="s">
        <v>287</v>
      </c>
      <c r="BL98" s="23" t="s">
        <v>1458</v>
      </c>
      <c r="BM98" s="44" t="s">
        <v>1431</v>
      </c>
      <c r="BN98" s="4" t="s">
        <v>345</v>
      </c>
      <c r="BO98" s="4" t="s">
        <v>345</v>
      </c>
      <c r="BP98" s="80" t="s">
        <v>1196</v>
      </c>
      <c r="BQ98" s="4" t="s">
        <v>345</v>
      </c>
      <c r="BR98" s="104"/>
      <c r="BS98" s="4" t="s">
        <v>294</v>
      </c>
      <c r="BT98" s="7">
        <v>25</v>
      </c>
      <c r="BU98" s="4" t="s">
        <v>345</v>
      </c>
      <c r="BV98" s="80" t="s">
        <v>1196</v>
      </c>
      <c r="BW98" s="80" t="s">
        <v>1196</v>
      </c>
      <c r="BX98" s="80" t="s">
        <v>1196</v>
      </c>
      <c r="BY98" s="80" t="s">
        <v>1196</v>
      </c>
      <c r="BZ98" s="4" t="s">
        <v>416</v>
      </c>
      <c r="CA98" s="31">
        <v>45107</v>
      </c>
      <c r="CB98" s="31">
        <v>45107</v>
      </c>
      <c r="CC98" s="11" t="s">
        <v>417</v>
      </c>
    </row>
    <row r="99" spans="1:81" x14ac:dyDescent="0.25">
      <c r="A99" s="4">
        <v>2023</v>
      </c>
      <c r="B99" s="5">
        <v>45017</v>
      </c>
      <c r="C99" s="6">
        <v>45107</v>
      </c>
      <c r="D99" s="4" t="s">
        <v>180</v>
      </c>
      <c r="E99" s="4" t="s">
        <v>184</v>
      </c>
      <c r="F99" s="4" t="s">
        <v>187</v>
      </c>
      <c r="G99" s="7">
        <v>25</v>
      </c>
      <c r="H99" s="8" t="s">
        <v>356</v>
      </c>
      <c r="I99" s="81" t="s">
        <v>1211</v>
      </c>
      <c r="J99" s="12">
        <v>45015</v>
      </c>
      <c r="K99" s="11" t="s">
        <v>344</v>
      </c>
      <c r="L99" s="7">
        <v>25</v>
      </c>
      <c r="M99" s="12">
        <v>45026</v>
      </c>
      <c r="N99" s="7">
        <v>25</v>
      </c>
      <c r="O99" s="7">
        <v>25</v>
      </c>
      <c r="P99" s="79" t="s">
        <v>1262</v>
      </c>
      <c r="Q99" s="80" t="s">
        <v>1292</v>
      </c>
      <c r="R99" s="79" t="s">
        <v>1196</v>
      </c>
      <c r="S99" s="19" t="s">
        <v>363</v>
      </c>
      <c r="T99" s="19" t="s">
        <v>364</v>
      </c>
      <c r="U99" s="19" t="s">
        <v>365</v>
      </c>
      <c r="V99" s="19" t="s">
        <v>412</v>
      </c>
      <c r="W99" s="15" t="s">
        <v>189</v>
      </c>
      <c r="X99" s="19" t="s">
        <v>345</v>
      </c>
      <c r="Y99" s="4" t="s">
        <v>197</v>
      </c>
      <c r="Z99" s="19" t="s">
        <v>447</v>
      </c>
      <c r="AA99" s="37">
        <v>757</v>
      </c>
      <c r="AB99" s="19" t="s">
        <v>345</v>
      </c>
      <c r="AC99" s="23" t="s">
        <v>222</v>
      </c>
      <c r="AD99" s="19" t="s">
        <v>448</v>
      </c>
      <c r="AE99" s="24">
        <v>1</v>
      </c>
      <c r="AF99" s="19" t="s">
        <v>420</v>
      </c>
      <c r="AG99" s="37">
        <v>101</v>
      </c>
      <c r="AH99" s="19" t="s">
        <v>420</v>
      </c>
      <c r="AI99" s="38">
        <v>7</v>
      </c>
      <c r="AJ99" s="4" t="s">
        <v>275</v>
      </c>
      <c r="AK99" s="7">
        <v>29000</v>
      </c>
      <c r="AL99" s="39" t="s">
        <v>345</v>
      </c>
      <c r="AM99" s="39" t="s">
        <v>345</v>
      </c>
      <c r="AN99" s="39" t="s">
        <v>345</v>
      </c>
      <c r="AO99" s="39" t="s">
        <v>345</v>
      </c>
      <c r="AP99" s="15" t="s">
        <v>413</v>
      </c>
      <c r="AQ99" s="10" t="s">
        <v>457</v>
      </c>
      <c r="AR99" s="15" t="s">
        <v>414</v>
      </c>
      <c r="AS99" s="10" t="s">
        <v>457</v>
      </c>
      <c r="AT99" s="7" t="s">
        <v>458</v>
      </c>
      <c r="AU99" s="27">
        <v>45034</v>
      </c>
      <c r="AV99" s="27">
        <v>45047</v>
      </c>
      <c r="AW99" s="6">
        <v>45145</v>
      </c>
      <c r="AX99" s="34">
        <v>3108.12</v>
      </c>
      <c r="AY99" s="28">
        <v>7719.34</v>
      </c>
      <c r="AZ99" s="29">
        <v>0</v>
      </c>
      <c r="BA99" s="29">
        <v>0</v>
      </c>
      <c r="BB99" s="33" t="s">
        <v>422</v>
      </c>
      <c r="BC99" s="4" t="s">
        <v>345</v>
      </c>
      <c r="BD99" s="15" t="s">
        <v>423</v>
      </c>
      <c r="BE99" s="30" t="s">
        <v>415</v>
      </c>
      <c r="BF99" s="27">
        <v>45034</v>
      </c>
      <c r="BG99" s="27">
        <v>45047</v>
      </c>
      <c r="BH99" s="80" t="s">
        <v>1391</v>
      </c>
      <c r="BI99" s="80" t="s">
        <v>1196</v>
      </c>
      <c r="BJ99" s="7">
        <v>25</v>
      </c>
      <c r="BK99" s="4" t="s">
        <v>287</v>
      </c>
      <c r="BL99" s="23" t="s">
        <v>1458</v>
      </c>
      <c r="BM99" s="44" t="s">
        <v>1431</v>
      </c>
      <c r="BN99" s="4" t="s">
        <v>345</v>
      </c>
      <c r="BO99" s="4" t="s">
        <v>345</v>
      </c>
      <c r="BP99" s="80" t="s">
        <v>1196</v>
      </c>
      <c r="BQ99" s="4" t="s">
        <v>345</v>
      </c>
      <c r="BR99" s="104"/>
      <c r="BS99" s="4" t="s">
        <v>294</v>
      </c>
      <c r="BT99" s="7">
        <v>25</v>
      </c>
      <c r="BU99" s="4" t="s">
        <v>345</v>
      </c>
      <c r="BV99" s="80" t="s">
        <v>1196</v>
      </c>
      <c r="BW99" s="80" t="s">
        <v>1196</v>
      </c>
      <c r="BX99" s="80" t="s">
        <v>1196</v>
      </c>
      <c r="BY99" s="80" t="s">
        <v>1196</v>
      </c>
      <c r="BZ99" s="4" t="s">
        <v>416</v>
      </c>
      <c r="CA99" s="31">
        <v>45107</v>
      </c>
      <c r="CB99" s="31">
        <v>45107</v>
      </c>
      <c r="CC99" s="11" t="s">
        <v>417</v>
      </c>
    </row>
    <row r="100" spans="1:81" x14ac:dyDescent="0.25">
      <c r="A100" s="4">
        <v>2023</v>
      </c>
      <c r="B100" s="5">
        <v>45017</v>
      </c>
      <c r="C100" s="6">
        <v>45107</v>
      </c>
      <c r="D100" s="4" t="s">
        <v>180</v>
      </c>
      <c r="E100" s="4" t="s">
        <v>184</v>
      </c>
      <c r="F100" s="4" t="s">
        <v>187</v>
      </c>
      <c r="G100" s="7">
        <v>25</v>
      </c>
      <c r="H100" s="8" t="s">
        <v>356</v>
      </c>
      <c r="I100" s="81" t="s">
        <v>1211</v>
      </c>
      <c r="J100" s="12">
        <v>45015</v>
      </c>
      <c r="K100" s="11" t="s">
        <v>344</v>
      </c>
      <c r="L100" s="7">
        <v>25</v>
      </c>
      <c r="M100" s="12">
        <v>45026</v>
      </c>
      <c r="N100" s="7">
        <v>25</v>
      </c>
      <c r="O100" s="7">
        <v>25</v>
      </c>
      <c r="P100" s="79" t="s">
        <v>1262</v>
      </c>
      <c r="Q100" s="80" t="s">
        <v>1292</v>
      </c>
      <c r="R100" s="79" t="s">
        <v>1196</v>
      </c>
      <c r="S100" s="19" t="s">
        <v>363</v>
      </c>
      <c r="T100" s="19" t="s">
        <v>364</v>
      </c>
      <c r="U100" s="19" t="s">
        <v>365</v>
      </c>
      <c r="V100" s="19" t="s">
        <v>412</v>
      </c>
      <c r="W100" s="15" t="s">
        <v>189</v>
      </c>
      <c r="X100" s="19" t="s">
        <v>345</v>
      </c>
      <c r="Y100" s="4" t="s">
        <v>197</v>
      </c>
      <c r="Z100" s="19" t="s">
        <v>447</v>
      </c>
      <c r="AA100" s="37">
        <v>757</v>
      </c>
      <c r="AB100" s="19" t="s">
        <v>345</v>
      </c>
      <c r="AC100" s="23" t="s">
        <v>222</v>
      </c>
      <c r="AD100" s="19" t="s">
        <v>448</v>
      </c>
      <c r="AE100" s="24">
        <v>1</v>
      </c>
      <c r="AF100" s="19" t="s">
        <v>420</v>
      </c>
      <c r="AG100" s="37">
        <v>101</v>
      </c>
      <c r="AH100" s="19" t="s">
        <v>420</v>
      </c>
      <c r="AI100" s="38">
        <v>7</v>
      </c>
      <c r="AJ100" s="4" t="s">
        <v>275</v>
      </c>
      <c r="AK100" s="7">
        <v>29000</v>
      </c>
      <c r="AL100" s="39" t="s">
        <v>345</v>
      </c>
      <c r="AM100" s="39" t="s">
        <v>345</v>
      </c>
      <c r="AN100" s="39" t="s">
        <v>345</v>
      </c>
      <c r="AO100" s="39" t="s">
        <v>345</v>
      </c>
      <c r="AP100" s="15" t="s">
        <v>413</v>
      </c>
      <c r="AQ100" s="10" t="s">
        <v>431</v>
      </c>
      <c r="AR100" s="15" t="s">
        <v>414</v>
      </c>
      <c r="AS100" s="10" t="s">
        <v>431</v>
      </c>
      <c r="AT100" s="7" t="s">
        <v>459</v>
      </c>
      <c r="AU100" s="27">
        <v>45034</v>
      </c>
      <c r="AV100" s="27">
        <v>45035</v>
      </c>
      <c r="AW100" s="6">
        <v>45267</v>
      </c>
      <c r="AX100" s="34">
        <v>4792.37</v>
      </c>
      <c r="AY100" s="28">
        <v>5559.15</v>
      </c>
      <c r="AZ100" s="29">
        <v>0</v>
      </c>
      <c r="BA100" s="29">
        <v>0</v>
      </c>
      <c r="BB100" s="33" t="s">
        <v>422</v>
      </c>
      <c r="BC100" s="4" t="s">
        <v>345</v>
      </c>
      <c r="BD100" s="15" t="s">
        <v>423</v>
      </c>
      <c r="BE100" s="30" t="s">
        <v>415</v>
      </c>
      <c r="BF100" s="27">
        <v>45034</v>
      </c>
      <c r="BG100" s="27">
        <v>45019</v>
      </c>
      <c r="BH100" s="80" t="s">
        <v>1392</v>
      </c>
      <c r="BI100" s="80" t="s">
        <v>1196</v>
      </c>
      <c r="BJ100" s="7">
        <v>25</v>
      </c>
      <c r="BK100" s="4" t="s">
        <v>287</v>
      </c>
      <c r="BL100" s="23" t="s">
        <v>1458</v>
      </c>
      <c r="BM100" s="44" t="s">
        <v>1431</v>
      </c>
      <c r="BN100" s="4" t="s">
        <v>345</v>
      </c>
      <c r="BO100" s="4" t="s">
        <v>345</v>
      </c>
      <c r="BP100" s="80" t="s">
        <v>1196</v>
      </c>
      <c r="BQ100" s="4" t="s">
        <v>345</v>
      </c>
      <c r="BR100" s="104"/>
      <c r="BS100" s="4" t="s">
        <v>294</v>
      </c>
      <c r="BT100" s="7">
        <v>25</v>
      </c>
      <c r="BU100" s="4" t="s">
        <v>345</v>
      </c>
      <c r="BV100" s="80" t="s">
        <v>1196</v>
      </c>
      <c r="BW100" s="80" t="s">
        <v>1196</v>
      </c>
      <c r="BX100" s="80" t="s">
        <v>1196</v>
      </c>
      <c r="BY100" s="80" t="s">
        <v>1196</v>
      </c>
      <c r="BZ100" s="4" t="s">
        <v>416</v>
      </c>
      <c r="CA100" s="31">
        <v>45107</v>
      </c>
      <c r="CB100" s="31">
        <v>45107</v>
      </c>
      <c r="CC100" s="11" t="s">
        <v>417</v>
      </c>
    </row>
    <row r="101" spans="1:81" x14ac:dyDescent="0.25">
      <c r="A101" s="4">
        <v>2023</v>
      </c>
      <c r="B101" s="5">
        <v>45017</v>
      </c>
      <c r="C101" s="6">
        <v>45107</v>
      </c>
      <c r="D101" s="4" t="s">
        <v>180</v>
      </c>
      <c r="E101" s="4" t="s">
        <v>184</v>
      </c>
      <c r="F101" s="4" t="s">
        <v>187</v>
      </c>
      <c r="G101" s="7">
        <v>25</v>
      </c>
      <c r="H101" s="8" t="s">
        <v>356</v>
      </c>
      <c r="I101" s="81" t="s">
        <v>1211</v>
      </c>
      <c r="J101" s="12">
        <v>45015</v>
      </c>
      <c r="K101" s="11" t="s">
        <v>344</v>
      </c>
      <c r="L101" s="7">
        <v>25</v>
      </c>
      <c r="M101" s="12">
        <v>45026</v>
      </c>
      <c r="N101" s="7">
        <v>25</v>
      </c>
      <c r="O101" s="7">
        <v>25</v>
      </c>
      <c r="P101" s="79" t="s">
        <v>1262</v>
      </c>
      <c r="Q101" s="80" t="s">
        <v>1292</v>
      </c>
      <c r="R101" s="79" t="s">
        <v>1196</v>
      </c>
      <c r="S101" s="19" t="s">
        <v>460</v>
      </c>
      <c r="T101" s="19" t="s">
        <v>461</v>
      </c>
      <c r="U101" s="19" t="s">
        <v>462</v>
      </c>
      <c r="V101" s="19" t="s">
        <v>463</v>
      </c>
      <c r="W101" s="15" t="s">
        <v>189</v>
      </c>
      <c r="X101" s="19" t="s">
        <v>345</v>
      </c>
      <c r="Y101" s="4" t="s">
        <v>216</v>
      </c>
      <c r="Z101" s="19" t="s">
        <v>464</v>
      </c>
      <c r="AA101" s="37">
        <v>503</v>
      </c>
      <c r="AB101" s="19" t="s">
        <v>345</v>
      </c>
      <c r="AC101" s="23" t="s">
        <v>222</v>
      </c>
      <c r="AD101" s="19" t="s">
        <v>465</v>
      </c>
      <c r="AE101" s="24">
        <v>1</v>
      </c>
      <c r="AF101" s="19" t="s">
        <v>420</v>
      </c>
      <c r="AG101" s="37">
        <v>101</v>
      </c>
      <c r="AH101" s="19" t="s">
        <v>420</v>
      </c>
      <c r="AI101" s="38">
        <v>7</v>
      </c>
      <c r="AJ101" s="4" t="s">
        <v>275</v>
      </c>
      <c r="AK101" s="7">
        <v>29047</v>
      </c>
      <c r="AL101" s="39" t="s">
        <v>345</v>
      </c>
      <c r="AM101" s="39" t="s">
        <v>345</v>
      </c>
      <c r="AN101" s="39" t="s">
        <v>345</v>
      </c>
      <c r="AO101" s="39" t="s">
        <v>345</v>
      </c>
      <c r="AP101" s="15" t="s">
        <v>413</v>
      </c>
      <c r="AQ101" s="47" t="s">
        <v>414</v>
      </c>
      <c r="AR101" s="15" t="s">
        <v>414</v>
      </c>
      <c r="AS101" s="15" t="s">
        <v>414</v>
      </c>
      <c r="AT101" s="7" t="s">
        <v>466</v>
      </c>
      <c r="AU101" s="27">
        <v>45034</v>
      </c>
      <c r="AV101" s="27">
        <v>45035</v>
      </c>
      <c r="AW101" s="12">
        <v>45176</v>
      </c>
      <c r="AX101" s="34">
        <v>336</v>
      </c>
      <c r="AY101" s="28">
        <v>389.76</v>
      </c>
      <c r="AZ101" s="29">
        <v>0</v>
      </c>
      <c r="BA101" s="29">
        <v>0</v>
      </c>
      <c r="BB101" s="33" t="s">
        <v>422</v>
      </c>
      <c r="BC101" s="4" t="s">
        <v>345</v>
      </c>
      <c r="BD101" s="15" t="s">
        <v>423</v>
      </c>
      <c r="BE101" s="30" t="s">
        <v>415</v>
      </c>
      <c r="BF101" s="27">
        <v>45034</v>
      </c>
      <c r="BG101" s="27">
        <v>45019</v>
      </c>
      <c r="BH101" s="80" t="s">
        <v>1393</v>
      </c>
      <c r="BI101" s="80" t="s">
        <v>1196</v>
      </c>
      <c r="BJ101" s="7">
        <v>25</v>
      </c>
      <c r="BK101" s="4" t="s">
        <v>287</v>
      </c>
      <c r="BL101" s="23" t="s">
        <v>1458</v>
      </c>
      <c r="BM101" s="44" t="s">
        <v>1431</v>
      </c>
      <c r="BN101" s="4" t="s">
        <v>345</v>
      </c>
      <c r="BO101" s="4" t="s">
        <v>345</v>
      </c>
      <c r="BP101" s="80" t="s">
        <v>1196</v>
      </c>
      <c r="BQ101" s="4" t="s">
        <v>345</v>
      </c>
      <c r="BR101" s="104"/>
      <c r="BS101" s="4" t="s">
        <v>294</v>
      </c>
      <c r="BT101" s="7">
        <v>25</v>
      </c>
      <c r="BU101" s="4" t="s">
        <v>345</v>
      </c>
      <c r="BV101" s="80" t="s">
        <v>1196</v>
      </c>
      <c r="BW101" s="80" t="s">
        <v>1196</v>
      </c>
      <c r="BX101" s="80" t="s">
        <v>1196</v>
      </c>
      <c r="BY101" s="80" t="s">
        <v>1196</v>
      </c>
      <c r="BZ101" s="4" t="s">
        <v>416</v>
      </c>
      <c r="CA101" s="31">
        <v>45107</v>
      </c>
      <c r="CB101" s="31">
        <v>45107</v>
      </c>
      <c r="CC101" s="11" t="s">
        <v>417</v>
      </c>
    </row>
    <row r="102" spans="1:81" x14ac:dyDescent="0.25">
      <c r="A102" s="4">
        <v>2023</v>
      </c>
      <c r="B102" s="5">
        <v>45017</v>
      </c>
      <c r="C102" s="6">
        <v>45107</v>
      </c>
      <c r="D102" s="4" t="s">
        <v>180</v>
      </c>
      <c r="E102" s="4" t="s">
        <v>184</v>
      </c>
      <c r="F102" s="4" t="s">
        <v>187</v>
      </c>
      <c r="G102" s="7">
        <v>25</v>
      </c>
      <c r="H102" s="8" t="s">
        <v>356</v>
      </c>
      <c r="I102" s="81" t="s">
        <v>1211</v>
      </c>
      <c r="J102" s="12">
        <v>45015</v>
      </c>
      <c r="K102" s="11" t="s">
        <v>344</v>
      </c>
      <c r="L102" s="7">
        <v>25</v>
      </c>
      <c r="M102" s="12">
        <v>45026</v>
      </c>
      <c r="N102" s="7">
        <v>25</v>
      </c>
      <c r="O102" s="7">
        <v>25</v>
      </c>
      <c r="P102" s="79" t="s">
        <v>1262</v>
      </c>
      <c r="Q102" s="80" t="s">
        <v>1292</v>
      </c>
      <c r="R102" s="79" t="s">
        <v>1196</v>
      </c>
      <c r="S102" s="19" t="s">
        <v>460</v>
      </c>
      <c r="T102" s="19" t="s">
        <v>461</v>
      </c>
      <c r="U102" s="19" t="s">
        <v>462</v>
      </c>
      <c r="V102" s="19" t="s">
        <v>463</v>
      </c>
      <c r="W102" s="15" t="s">
        <v>189</v>
      </c>
      <c r="X102" s="19" t="s">
        <v>345</v>
      </c>
      <c r="Y102" s="4" t="s">
        <v>216</v>
      </c>
      <c r="Z102" s="19" t="s">
        <v>464</v>
      </c>
      <c r="AA102" s="37">
        <v>503</v>
      </c>
      <c r="AB102" s="19" t="s">
        <v>345</v>
      </c>
      <c r="AC102" s="23" t="s">
        <v>222</v>
      </c>
      <c r="AD102" s="19" t="s">
        <v>465</v>
      </c>
      <c r="AE102" s="24">
        <v>1</v>
      </c>
      <c r="AF102" s="19" t="s">
        <v>420</v>
      </c>
      <c r="AG102" s="37">
        <v>101</v>
      </c>
      <c r="AH102" s="19" t="s">
        <v>420</v>
      </c>
      <c r="AI102" s="38">
        <v>7</v>
      </c>
      <c r="AJ102" s="4" t="s">
        <v>275</v>
      </c>
      <c r="AK102" s="7">
        <v>29047</v>
      </c>
      <c r="AL102" s="39" t="s">
        <v>345</v>
      </c>
      <c r="AM102" s="39" t="s">
        <v>345</v>
      </c>
      <c r="AN102" s="39" t="s">
        <v>345</v>
      </c>
      <c r="AO102" s="39" t="s">
        <v>345</v>
      </c>
      <c r="AP102" s="15" t="s">
        <v>413</v>
      </c>
      <c r="AQ102" s="47" t="s">
        <v>481</v>
      </c>
      <c r="AR102" s="15" t="s">
        <v>414</v>
      </c>
      <c r="AS102" s="15" t="s">
        <v>481</v>
      </c>
      <c r="AT102" s="7" t="s">
        <v>467</v>
      </c>
      <c r="AU102" s="27">
        <v>45034</v>
      </c>
      <c r="AV102" s="27">
        <v>45035</v>
      </c>
      <c r="AW102" s="12">
        <v>45237</v>
      </c>
      <c r="AX102" s="34">
        <v>1344</v>
      </c>
      <c r="AY102" s="28">
        <v>1559.04</v>
      </c>
      <c r="AZ102" s="29">
        <v>0</v>
      </c>
      <c r="BA102" s="29">
        <v>0</v>
      </c>
      <c r="BB102" s="33" t="s">
        <v>422</v>
      </c>
      <c r="BC102" s="4" t="s">
        <v>345</v>
      </c>
      <c r="BD102" s="15" t="s">
        <v>423</v>
      </c>
      <c r="BE102" s="30" t="s">
        <v>415</v>
      </c>
      <c r="BF102" s="27">
        <v>45034</v>
      </c>
      <c r="BG102" s="27">
        <v>45019</v>
      </c>
      <c r="BH102" s="80" t="s">
        <v>1394</v>
      </c>
      <c r="BI102" s="80" t="s">
        <v>1196</v>
      </c>
      <c r="BJ102" s="7">
        <v>25</v>
      </c>
      <c r="BK102" s="4" t="s">
        <v>287</v>
      </c>
      <c r="BL102" s="23" t="s">
        <v>1458</v>
      </c>
      <c r="BM102" s="44" t="s">
        <v>1431</v>
      </c>
      <c r="BN102" s="4" t="s">
        <v>345</v>
      </c>
      <c r="BO102" s="4" t="s">
        <v>345</v>
      </c>
      <c r="BP102" s="80" t="s">
        <v>1196</v>
      </c>
      <c r="BQ102" s="4" t="s">
        <v>345</v>
      </c>
      <c r="BR102" s="104"/>
      <c r="BS102" s="4" t="s">
        <v>294</v>
      </c>
      <c r="BT102" s="7">
        <v>25</v>
      </c>
      <c r="BU102" s="4" t="s">
        <v>345</v>
      </c>
      <c r="BV102" s="80" t="s">
        <v>1196</v>
      </c>
      <c r="BW102" s="80" t="s">
        <v>1196</v>
      </c>
      <c r="BX102" s="80" t="s">
        <v>1196</v>
      </c>
      <c r="BY102" s="80" t="s">
        <v>1196</v>
      </c>
      <c r="BZ102" s="4" t="s">
        <v>416</v>
      </c>
      <c r="CA102" s="31">
        <v>45107</v>
      </c>
      <c r="CB102" s="31">
        <v>45107</v>
      </c>
      <c r="CC102" s="11" t="s">
        <v>417</v>
      </c>
    </row>
    <row r="103" spans="1:81" x14ac:dyDescent="0.25">
      <c r="A103" s="4">
        <v>2023</v>
      </c>
      <c r="B103" s="5">
        <v>45017</v>
      </c>
      <c r="C103" s="6">
        <v>45107</v>
      </c>
      <c r="D103" s="4" t="s">
        <v>180</v>
      </c>
      <c r="E103" s="4" t="s">
        <v>184</v>
      </c>
      <c r="F103" s="4" t="s">
        <v>187</v>
      </c>
      <c r="G103" s="7">
        <v>25</v>
      </c>
      <c r="H103" s="8" t="s">
        <v>356</v>
      </c>
      <c r="I103" s="81" t="s">
        <v>1211</v>
      </c>
      <c r="J103" s="12">
        <v>45015</v>
      </c>
      <c r="K103" s="11" t="s">
        <v>344</v>
      </c>
      <c r="L103" s="7">
        <v>25</v>
      </c>
      <c r="M103" s="12">
        <v>45026</v>
      </c>
      <c r="N103" s="7">
        <v>25</v>
      </c>
      <c r="O103" s="7">
        <v>25</v>
      </c>
      <c r="P103" s="79" t="s">
        <v>1262</v>
      </c>
      <c r="Q103" s="80" t="s">
        <v>1292</v>
      </c>
      <c r="R103" s="79" t="s">
        <v>1196</v>
      </c>
      <c r="S103" s="19" t="s">
        <v>460</v>
      </c>
      <c r="T103" s="19" t="s">
        <v>461</v>
      </c>
      <c r="U103" s="19" t="s">
        <v>462</v>
      </c>
      <c r="V103" s="19" t="s">
        <v>463</v>
      </c>
      <c r="W103" s="15" t="s">
        <v>189</v>
      </c>
      <c r="X103" s="19" t="s">
        <v>345</v>
      </c>
      <c r="Y103" s="4" t="s">
        <v>216</v>
      </c>
      <c r="Z103" s="19" t="s">
        <v>464</v>
      </c>
      <c r="AA103" s="37">
        <v>503</v>
      </c>
      <c r="AB103" s="19" t="s">
        <v>345</v>
      </c>
      <c r="AC103" s="23" t="s">
        <v>222</v>
      </c>
      <c r="AD103" s="19" t="s">
        <v>465</v>
      </c>
      <c r="AE103" s="24">
        <v>1</v>
      </c>
      <c r="AF103" s="19" t="s">
        <v>420</v>
      </c>
      <c r="AG103" s="37">
        <v>101</v>
      </c>
      <c r="AH103" s="19" t="s">
        <v>420</v>
      </c>
      <c r="AI103" s="38">
        <v>7</v>
      </c>
      <c r="AJ103" s="4" t="s">
        <v>275</v>
      </c>
      <c r="AK103" s="7">
        <v>29047</v>
      </c>
      <c r="AL103" s="39" t="s">
        <v>345</v>
      </c>
      <c r="AM103" s="39" t="s">
        <v>345</v>
      </c>
      <c r="AN103" s="39" t="s">
        <v>345</v>
      </c>
      <c r="AO103" s="39" t="s">
        <v>345</v>
      </c>
      <c r="AP103" s="15" t="s">
        <v>413</v>
      </c>
      <c r="AQ103" s="47" t="s">
        <v>480</v>
      </c>
      <c r="AR103" s="15" t="s">
        <v>414</v>
      </c>
      <c r="AS103" s="15" t="s">
        <v>480</v>
      </c>
      <c r="AT103" s="7" t="s">
        <v>468</v>
      </c>
      <c r="AU103" s="27">
        <v>45034</v>
      </c>
      <c r="AV103" s="27">
        <v>45035</v>
      </c>
      <c r="AW103" s="6">
        <v>45267</v>
      </c>
      <c r="AX103" s="34">
        <v>3976</v>
      </c>
      <c r="AY103" s="28">
        <v>4612.16</v>
      </c>
      <c r="AZ103" s="29">
        <v>0</v>
      </c>
      <c r="BA103" s="29">
        <v>0</v>
      </c>
      <c r="BB103" s="33" t="s">
        <v>422</v>
      </c>
      <c r="BC103" s="4" t="s">
        <v>345</v>
      </c>
      <c r="BD103" s="15" t="s">
        <v>423</v>
      </c>
      <c r="BE103" s="30" t="s">
        <v>415</v>
      </c>
      <c r="BF103" s="27">
        <v>45034</v>
      </c>
      <c r="BG103" s="27">
        <v>45019</v>
      </c>
      <c r="BH103" s="80" t="s">
        <v>1395</v>
      </c>
      <c r="BI103" s="80" t="s">
        <v>1196</v>
      </c>
      <c r="BJ103" s="7">
        <v>25</v>
      </c>
      <c r="BK103" s="4" t="s">
        <v>287</v>
      </c>
      <c r="BL103" s="23" t="s">
        <v>1458</v>
      </c>
      <c r="BM103" s="44" t="s">
        <v>1431</v>
      </c>
      <c r="BN103" s="4" t="s">
        <v>345</v>
      </c>
      <c r="BO103" s="4" t="s">
        <v>345</v>
      </c>
      <c r="BP103" s="80" t="s">
        <v>1196</v>
      </c>
      <c r="BQ103" s="4" t="s">
        <v>345</v>
      </c>
      <c r="BR103" s="104"/>
      <c r="BS103" s="4" t="s">
        <v>294</v>
      </c>
      <c r="BT103" s="7">
        <v>25</v>
      </c>
      <c r="BU103" s="4" t="s">
        <v>345</v>
      </c>
      <c r="BV103" s="80" t="s">
        <v>1196</v>
      </c>
      <c r="BW103" s="80" t="s">
        <v>1196</v>
      </c>
      <c r="BX103" s="80" t="s">
        <v>1196</v>
      </c>
      <c r="BY103" s="80" t="s">
        <v>1196</v>
      </c>
      <c r="BZ103" s="4" t="s">
        <v>416</v>
      </c>
      <c r="CA103" s="31">
        <v>45107</v>
      </c>
      <c r="CB103" s="31">
        <v>45107</v>
      </c>
      <c r="CC103" s="11" t="s">
        <v>417</v>
      </c>
    </row>
    <row r="104" spans="1:81" x14ac:dyDescent="0.25">
      <c r="A104" s="4">
        <v>2023</v>
      </c>
      <c r="B104" s="5">
        <v>45017</v>
      </c>
      <c r="C104" s="6">
        <v>45107</v>
      </c>
      <c r="D104" s="4" t="s">
        <v>180</v>
      </c>
      <c r="E104" s="4" t="s">
        <v>184</v>
      </c>
      <c r="F104" s="4" t="s">
        <v>187</v>
      </c>
      <c r="G104" s="7">
        <v>25</v>
      </c>
      <c r="H104" s="8" t="s">
        <v>356</v>
      </c>
      <c r="I104" s="81" t="s">
        <v>1211</v>
      </c>
      <c r="J104" s="12">
        <v>45015</v>
      </c>
      <c r="K104" s="11" t="s">
        <v>344</v>
      </c>
      <c r="L104" s="7">
        <v>25</v>
      </c>
      <c r="M104" s="12">
        <v>45026</v>
      </c>
      <c r="N104" s="7">
        <v>25</v>
      </c>
      <c r="O104" s="7">
        <v>25</v>
      </c>
      <c r="P104" s="79" t="s">
        <v>1262</v>
      </c>
      <c r="Q104" s="80" t="s">
        <v>1292</v>
      </c>
      <c r="R104" s="79" t="s">
        <v>1196</v>
      </c>
      <c r="S104" s="19" t="s">
        <v>460</v>
      </c>
      <c r="T104" s="19" t="s">
        <v>461</v>
      </c>
      <c r="U104" s="19" t="s">
        <v>462</v>
      </c>
      <c r="V104" s="19" t="s">
        <v>463</v>
      </c>
      <c r="W104" s="15" t="s">
        <v>189</v>
      </c>
      <c r="X104" s="19" t="s">
        <v>345</v>
      </c>
      <c r="Y104" s="4" t="s">
        <v>216</v>
      </c>
      <c r="Z104" s="19" t="s">
        <v>464</v>
      </c>
      <c r="AA104" s="37">
        <v>503</v>
      </c>
      <c r="AB104" s="19" t="s">
        <v>345</v>
      </c>
      <c r="AC104" s="23" t="s">
        <v>222</v>
      </c>
      <c r="AD104" s="19" t="s">
        <v>465</v>
      </c>
      <c r="AE104" s="24">
        <v>1</v>
      </c>
      <c r="AF104" s="19" t="s">
        <v>420</v>
      </c>
      <c r="AG104" s="37">
        <v>101</v>
      </c>
      <c r="AH104" s="19" t="s">
        <v>420</v>
      </c>
      <c r="AI104" s="38">
        <v>7</v>
      </c>
      <c r="AJ104" s="4" t="s">
        <v>275</v>
      </c>
      <c r="AK104" s="7">
        <v>29047</v>
      </c>
      <c r="AL104" s="39" t="s">
        <v>345</v>
      </c>
      <c r="AM104" s="39" t="s">
        <v>345</v>
      </c>
      <c r="AN104" s="39" t="s">
        <v>345</v>
      </c>
      <c r="AO104" s="39" t="s">
        <v>345</v>
      </c>
      <c r="AP104" s="15" t="s">
        <v>413</v>
      </c>
      <c r="AQ104" s="47" t="s">
        <v>427</v>
      </c>
      <c r="AR104" s="15" t="s">
        <v>414</v>
      </c>
      <c r="AS104" s="15" t="s">
        <v>427</v>
      </c>
      <c r="AT104" s="7" t="s">
        <v>469</v>
      </c>
      <c r="AU104" s="27">
        <v>45034</v>
      </c>
      <c r="AV104" s="27">
        <v>45035</v>
      </c>
      <c r="AW104" s="6">
        <v>45205</v>
      </c>
      <c r="AX104" s="34">
        <v>31800</v>
      </c>
      <c r="AY104" s="28">
        <v>36888</v>
      </c>
      <c r="AZ104" s="29">
        <v>0</v>
      </c>
      <c r="BA104" s="29">
        <v>0</v>
      </c>
      <c r="BB104" s="33" t="s">
        <v>422</v>
      </c>
      <c r="BC104" s="4" t="s">
        <v>345</v>
      </c>
      <c r="BD104" s="15" t="s">
        <v>423</v>
      </c>
      <c r="BE104" s="30" t="s">
        <v>415</v>
      </c>
      <c r="BF104" s="27">
        <v>45034</v>
      </c>
      <c r="BG104" s="27">
        <v>45019</v>
      </c>
      <c r="BH104" s="80" t="s">
        <v>1396</v>
      </c>
      <c r="BI104" s="80" t="s">
        <v>1196</v>
      </c>
      <c r="BJ104" s="7">
        <v>25</v>
      </c>
      <c r="BK104" s="4" t="s">
        <v>287</v>
      </c>
      <c r="BL104" s="23" t="s">
        <v>1458</v>
      </c>
      <c r="BM104" s="44" t="s">
        <v>1431</v>
      </c>
      <c r="BN104" s="4" t="s">
        <v>345</v>
      </c>
      <c r="BO104" s="4" t="s">
        <v>345</v>
      </c>
      <c r="BP104" s="80" t="s">
        <v>1196</v>
      </c>
      <c r="BQ104" s="4" t="s">
        <v>345</v>
      </c>
      <c r="BR104" s="104"/>
      <c r="BS104" s="4" t="s">
        <v>294</v>
      </c>
      <c r="BT104" s="7">
        <v>25</v>
      </c>
      <c r="BU104" s="4" t="s">
        <v>345</v>
      </c>
      <c r="BV104" s="80" t="s">
        <v>1196</v>
      </c>
      <c r="BW104" s="80" t="s">
        <v>1196</v>
      </c>
      <c r="BX104" s="80" t="s">
        <v>1196</v>
      </c>
      <c r="BY104" s="80" t="s">
        <v>1196</v>
      </c>
      <c r="BZ104" s="4" t="s">
        <v>416</v>
      </c>
      <c r="CA104" s="31">
        <v>45107</v>
      </c>
      <c r="CB104" s="31">
        <v>45107</v>
      </c>
      <c r="CC104" s="11" t="s">
        <v>417</v>
      </c>
    </row>
    <row r="105" spans="1:81" x14ac:dyDescent="0.25">
      <c r="A105" s="4">
        <v>2023</v>
      </c>
      <c r="B105" s="5">
        <v>45017</v>
      </c>
      <c r="C105" s="6">
        <v>45107</v>
      </c>
      <c r="D105" s="4" t="s">
        <v>180</v>
      </c>
      <c r="E105" s="4" t="s">
        <v>184</v>
      </c>
      <c r="F105" s="4" t="s">
        <v>187</v>
      </c>
      <c r="G105" s="7">
        <v>25</v>
      </c>
      <c r="H105" s="8" t="s">
        <v>356</v>
      </c>
      <c r="I105" s="81" t="s">
        <v>1211</v>
      </c>
      <c r="J105" s="12">
        <v>45015</v>
      </c>
      <c r="K105" s="11" t="s">
        <v>344</v>
      </c>
      <c r="L105" s="7">
        <v>25</v>
      </c>
      <c r="M105" s="12">
        <v>45026</v>
      </c>
      <c r="N105" s="7">
        <v>25</v>
      </c>
      <c r="O105" s="7">
        <v>25</v>
      </c>
      <c r="P105" s="79" t="s">
        <v>1262</v>
      </c>
      <c r="Q105" s="80" t="s">
        <v>1292</v>
      </c>
      <c r="R105" s="79" t="s">
        <v>1196</v>
      </c>
      <c r="S105" s="19" t="s">
        <v>460</v>
      </c>
      <c r="T105" s="19" t="s">
        <v>461</v>
      </c>
      <c r="U105" s="19" t="s">
        <v>462</v>
      </c>
      <c r="V105" s="19" t="s">
        <v>463</v>
      </c>
      <c r="W105" s="15" t="s">
        <v>189</v>
      </c>
      <c r="X105" s="19" t="s">
        <v>345</v>
      </c>
      <c r="Y105" s="4" t="s">
        <v>216</v>
      </c>
      <c r="Z105" s="19" t="s">
        <v>464</v>
      </c>
      <c r="AA105" s="37">
        <v>503</v>
      </c>
      <c r="AB105" s="19" t="s">
        <v>345</v>
      </c>
      <c r="AC105" s="23" t="s">
        <v>222</v>
      </c>
      <c r="AD105" s="19" t="s">
        <v>465</v>
      </c>
      <c r="AE105" s="24">
        <v>1</v>
      </c>
      <c r="AF105" s="19" t="s">
        <v>420</v>
      </c>
      <c r="AG105" s="37">
        <v>101</v>
      </c>
      <c r="AH105" s="19" t="s">
        <v>420</v>
      </c>
      <c r="AI105" s="38">
        <v>7</v>
      </c>
      <c r="AJ105" s="4" t="s">
        <v>275</v>
      </c>
      <c r="AK105" s="7">
        <v>29047</v>
      </c>
      <c r="AL105" s="39" t="s">
        <v>345</v>
      </c>
      <c r="AM105" s="39" t="s">
        <v>345</v>
      </c>
      <c r="AN105" s="39" t="s">
        <v>345</v>
      </c>
      <c r="AO105" s="39" t="s">
        <v>345</v>
      </c>
      <c r="AP105" s="15" t="s">
        <v>413</v>
      </c>
      <c r="AQ105" s="47" t="s">
        <v>443</v>
      </c>
      <c r="AR105" s="15" t="s">
        <v>414</v>
      </c>
      <c r="AS105" s="15" t="s">
        <v>443</v>
      </c>
      <c r="AT105" s="7" t="s">
        <v>470</v>
      </c>
      <c r="AU105" s="27">
        <v>45034</v>
      </c>
      <c r="AV105" s="27">
        <v>45035</v>
      </c>
      <c r="AW105" s="6">
        <v>45267</v>
      </c>
      <c r="AX105" s="34">
        <v>12480</v>
      </c>
      <c r="AY105" s="28">
        <v>14476.8</v>
      </c>
      <c r="AZ105" s="29">
        <v>0</v>
      </c>
      <c r="BA105" s="29">
        <v>0</v>
      </c>
      <c r="BB105" s="33" t="s">
        <v>422</v>
      </c>
      <c r="BC105" s="4" t="s">
        <v>345</v>
      </c>
      <c r="BD105" s="15" t="s">
        <v>423</v>
      </c>
      <c r="BE105" s="30" t="s">
        <v>415</v>
      </c>
      <c r="BF105" s="27">
        <v>45034</v>
      </c>
      <c r="BG105" s="27">
        <v>45019</v>
      </c>
      <c r="BH105" s="80" t="s">
        <v>1397</v>
      </c>
      <c r="BI105" s="80" t="s">
        <v>1196</v>
      </c>
      <c r="BJ105" s="7">
        <v>25</v>
      </c>
      <c r="BK105" s="4" t="s">
        <v>287</v>
      </c>
      <c r="BL105" s="23" t="s">
        <v>1458</v>
      </c>
      <c r="BM105" s="44" t="s">
        <v>1431</v>
      </c>
      <c r="BN105" s="4" t="s">
        <v>345</v>
      </c>
      <c r="BO105" s="4" t="s">
        <v>345</v>
      </c>
      <c r="BP105" s="80" t="s">
        <v>1196</v>
      </c>
      <c r="BQ105" s="4" t="s">
        <v>345</v>
      </c>
      <c r="BR105" s="104"/>
      <c r="BS105" s="4" t="s">
        <v>294</v>
      </c>
      <c r="BT105" s="7">
        <v>25</v>
      </c>
      <c r="BU105" s="4" t="s">
        <v>345</v>
      </c>
      <c r="BV105" s="80" t="s">
        <v>1196</v>
      </c>
      <c r="BW105" s="80" t="s">
        <v>1196</v>
      </c>
      <c r="BX105" s="80" t="s">
        <v>1196</v>
      </c>
      <c r="BY105" s="80" t="s">
        <v>1196</v>
      </c>
      <c r="BZ105" s="4" t="s">
        <v>416</v>
      </c>
      <c r="CA105" s="31">
        <v>45107</v>
      </c>
      <c r="CB105" s="31">
        <v>45107</v>
      </c>
      <c r="CC105" s="11" t="s">
        <v>417</v>
      </c>
    </row>
    <row r="106" spans="1:81" x14ac:dyDescent="0.25">
      <c r="A106" s="4">
        <v>2023</v>
      </c>
      <c r="B106" s="5">
        <v>45017</v>
      </c>
      <c r="C106" s="6">
        <v>45107</v>
      </c>
      <c r="D106" s="4" t="s">
        <v>180</v>
      </c>
      <c r="E106" s="4" t="s">
        <v>184</v>
      </c>
      <c r="F106" s="4" t="s">
        <v>187</v>
      </c>
      <c r="G106" s="7">
        <v>25</v>
      </c>
      <c r="H106" s="8" t="s">
        <v>356</v>
      </c>
      <c r="I106" s="81" t="s">
        <v>1211</v>
      </c>
      <c r="J106" s="12">
        <v>45015</v>
      </c>
      <c r="K106" s="11" t="s">
        <v>344</v>
      </c>
      <c r="L106" s="7">
        <v>25</v>
      </c>
      <c r="M106" s="12">
        <v>45026</v>
      </c>
      <c r="N106" s="7">
        <v>25</v>
      </c>
      <c r="O106" s="7">
        <v>25</v>
      </c>
      <c r="P106" s="79" t="s">
        <v>1262</v>
      </c>
      <c r="Q106" s="80" t="s">
        <v>1292</v>
      </c>
      <c r="R106" s="79" t="s">
        <v>1196</v>
      </c>
      <c r="S106" s="19" t="s">
        <v>460</v>
      </c>
      <c r="T106" s="19" t="s">
        <v>461</v>
      </c>
      <c r="U106" s="19" t="s">
        <v>462</v>
      </c>
      <c r="V106" s="19" t="s">
        <v>463</v>
      </c>
      <c r="W106" s="15" t="s">
        <v>189</v>
      </c>
      <c r="X106" s="19" t="s">
        <v>345</v>
      </c>
      <c r="Y106" s="4" t="s">
        <v>216</v>
      </c>
      <c r="Z106" s="19" t="s">
        <v>464</v>
      </c>
      <c r="AA106" s="37">
        <v>503</v>
      </c>
      <c r="AB106" s="19" t="s">
        <v>345</v>
      </c>
      <c r="AC106" s="23" t="s">
        <v>222</v>
      </c>
      <c r="AD106" s="19" t="s">
        <v>465</v>
      </c>
      <c r="AE106" s="24">
        <v>1</v>
      </c>
      <c r="AF106" s="19" t="s">
        <v>420</v>
      </c>
      <c r="AG106" s="37">
        <v>101</v>
      </c>
      <c r="AH106" s="19" t="s">
        <v>420</v>
      </c>
      <c r="AI106" s="38">
        <v>7</v>
      </c>
      <c r="AJ106" s="4" t="s">
        <v>275</v>
      </c>
      <c r="AK106" s="7">
        <v>29047</v>
      </c>
      <c r="AL106" s="39" t="s">
        <v>345</v>
      </c>
      <c r="AM106" s="39" t="s">
        <v>345</v>
      </c>
      <c r="AN106" s="39" t="s">
        <v>345</v>
      </c>
      <c r="AO106" s="39" t="s">
        <v>345</v>
      </c>
      <c r="AP106" s="15" t="s">
        <v>413</v>
      </c>
      <c r="AQ106" s="47" t="s">
        <v>479</v>
      </c>
      <c r="AR106" s="15" t="s">
        <v>414</v>
      </c>
      <c r="AS106" s="15" t="s">
        <v>479</v>
      </c>
      <c r="AT106" s="7" t="s">
        <v>471</v>
      </c>
      <c r="AU106" s="27">
        <v>45034</v>
      </c>
      <c r="AV106" s="27">
        <v>45035</v>
      </c>
      <c r="AW106" s="6">
        <v>45267</v>
      </c>
      <c r="AX106" s="34">
        <v>728</v>
      </c>
      <c r="AY106" s="28">
        <v>844.48</v>
      </c>
      <c r="AZ106" s="29">
        <v>0</v>
      </c>
      <c r="BA106" s="29">
        <v>0</v>
      </c>
      <c r="BB106" s="33" t="s">
        <v>422</v>
      </c>
      <c r="BC106" s="4" t="s">
        <v>345</v>
      </c>
      <c r="BD106" s="15" t="s">
        <v>423</v>
      </c>
      <c r="BE106" s="30" t="s">
        <v>415</v>
      </c>
      <c r="BF106" s="27">
        <v>45034</v>
      </c>
      <c r="BG106" s="27">
        <v>45019</v>
      </c>
      <c r="BH106" s="80" t="s">
        <v>1398</v>
      </c>
      <c r="BI106" s="80" t="s">
        <v>1196</v>
      </c>
      <c r="BJ106" s="7">
        <v>25</v>
      </c>
      <c r="BK106" s="4" t="s">
        <v>287</v>
      </c>
      <c r="BL106" s="23" t="s">
        <v>1458</v>
      </c>
      <c r="BM106" s="85" t="s">
        <v>1442</v>
      </c>
      <c r="BN106" s="4" t="s">
        <v>345</v>
      </c>
      <c r="BO106" s="4" t="s">
        <v>345</v>
      </c>
      <c r="BP106" s="80" t="s">
        <v>1196</v>
      </c>
      <c r="BQ106" s="4" t="s">
        <v>345</v>
      </c>
      <c r="BR106" s="104"/>
      <c r="BS106" s="4" t="s">
        <v>294</v>
      </c>
      <c r="BT106" s="7">
        <v>25</v>
      </c>
      <c r="BU106" s="4" t="s">
        <v>345</v>
      </c>
      <c r="BV106" s="80" t="s">
        <v>1196</v>
      </c>
      <c r="BW106" s="80" t="s">
        <v>1196</v>
      </c>
      <c r="BX106" s="80" t="s">
        <v>1196</v>
      </c>
      <c r="BY106" s="80" t="s">
        <v>1196</v>
      </c>
      <c r="BZ106" s="4" t="s">
        <v>416</v>
      </c>
      <c r="CA106" s="31">
        <v>45107</v>
      </c>
      <c r="CB106" s="31">
        <v>45107</v>
      </c>
      <c r="CC106" s="11" t="s">
        <v>417</v>
      </c>
    </row>
    <row r="107" spans="1:81" x14ac:dyDescent="0.25">
      <c r="A107" s="4">
        <v>2023</v>
      </c>
      <c r="B107" s="5">
        <v>45017</v>
      </c>
      <c r="C107" s="6">
        <v>45107</v>
      </c>
      <c r="D107" s="4" t="s">
        <v>180</v>
      </c>
      <c r="E107" s="4" t="s">
        <v>184</v>
      </c>
      <c r="F107" s="4" t="s">
        <v>187</v>
      </c>
      <c r="G107" s="7">
        <v>25</v>
      </c>
      <c r="H107" s="8" t="s">
        <v>356</v>
      </c>
      <c r="I107" s="81" t="s">
        <v>1211</v>
      </c>
      <c r="J107" s="12">
        <v>45015</v>
      </c>
      <c r="K107" s="11" t="s">
        <v>344</v>
      </c>
      <c r="L107" s="7">
        <v>25</v>
      </c>
      <c r="M107" s="12">
        <v>45026</v>
      </c>
      <c r="N107" s="7">
        <v>25</v>
      </c>
      <c r="O107" s="7">
        <v>25</v>
      </c>
      <c r="P107" s="79" t="s">
        <v>1262</v>
      </c>
      <c r="Q107" s="80" t="s">
        <v>1292</v>
      </c>
      <c r="R107" s="79" t="s">
        <v>1196</v>
      </c>
      <c r="S107" s="19" t="s">
        <v>460</v>
      </c>
      <c r="T107" s="19" t="s">
        <v>461</v>
      </c>
      <c r="U107" s="19" t="s">
        <v>462</v>
      </c>
      <c r="V107" s="19" t="s">
        <v>463</v>
      </c>
      <c r="W107" s="15" t="s">
        <v>189</v>
      </c>
      <c r="X107" s="19" t="s">
        <v>345</v>
      </c>
      <c r="Y107" s="4" t="s">
        <v>216</v>
      </c>
      <c r="Z107" s="19" t="s">
        <v>464</v>
      </c>
      <c r="AA107" s="37">
        <v>503</v>
      </c>
      <c r="AB107" s="19" t="s">
        <v>345</v>
      </c>
      <c r="AC107" s="23" t="s">
        <v>222</v>
      </c>
      <c r="AD107" s="19" t="s">
        <v>465</v>
      </c>
      <c r="AE107" s="24">
        <v>1</v>
      </c>
      <c r="AF107" s="19" t="s">
        <v>420</v>
      </c>
      <c r="AG107" s="37">
        <v>101</v>
      </c>
      <c r="AH107" s="19" t="s">
        <v>420</v>
      </c>
      <c r="AI107" s="38">
        <v>7</v>
      </c>
      <c r="AJ107" s="4" t="s">
        <v>275</v>
      </c>
      <c r="AK107" s="7">
        <v>29047</v>
      </c>
      <c r="AL107" s="39" t="s">
        <v>345</v>
      </c>
      <c r="AM107" s="39" t="s">
        <v>345</v>
      </c>
      <c r="AN107" s="39" t="s">
        <v>345</v>
      </c>
      <c r="AO107" s="39" t="s">
        <v>345</v>
      </c>
      <c r="AP107" s="15" t="s">
        <v>413</v>
      </c>
      <c r="AQ107" s="10" t="s">
        <v>450</v>
      </c>
      <c r="AR107" s="15" t="s">
        <v>414</v>
      </c>
      <c r="AS107" s="10" t="s">
        <v>450</v>
      </c>
      <c r="AT107" s="7" t="s">
        <v>472</v>
      </c>
      <c r="AU107" s="27">
        <v>45034</v>
      </c>
      <c r="AV107" s="27">
        <v>45035</v>
      </c>
      <c r="AW107" s="6">
        <v>45023</v>
      </c>
      <c r="AX107" s="34">
        <v>2310</v>
      </c>
      <c r="AY107" s="28">
        <v>2679.6</v>
      </c>
      <c r="AZ107" s="29">
        <v>0</v>
      </c>
      <c r="BA107" s="29">
        <v>0</v>
      </c>
      <c r="BB107" s="33" t="s">
        <v>422</v>
      </c>
      <c r="BC107" s="4" t="s">
        <v>345</v>
      </c>
      <c r="BD107" s="15" t="s">
        <v>423</v>
      </c>
      <c r="BE107" s="30" t="s">
        <v>415</v>
      </c>
      <c r="BF107" s="27">
        <v>45034</v>
      </c>
      <c r="BG107" s="27">
        <v>45019</v>
      </c>
      <c r="BH107" s="80" t="s">
        <v>1399</v>
      </c>
      <c r="BI107" s="80" t="s">
        <v>1196</v>
      </c>
      <c r="BJ107" s="7">
        <v>25</v>
      </c>
      <c r="BK107" s="4" t="s">
        <v>287</v>
      </c>
      <c r="BL107" s="23" t="s">
        <v>1458</v>
      </c>
      <c r="BM107" s="44" t="s">
        <v>1431</v>
      </c>
      <c r="BN107" s="4" t="s">
        <v>345</v>
      </c>
      <c r="BO107" s="4" t="s">
        <v>345</v>
      </c>
      <c r="BP107" s="80" t="s">
        <v>1196</v>
      </c>
      <c r="BQ107" s="4" t="s">
        <v>345</v>
      </c>
      <c r="BR107" s="104"/>
      <c r="BS107" s="4" t="s">
        <v>294</v>
      </c>
      <c r="BT107" s="7">
        <v>25</v>
      </c>
      <c r="BU107" s="4" t="s">
        <v>345</v>
      </c>
      <c r="BV107" s="80" t="s">
        <v>1196</v>
      </c>
      <c r="BW107" s="80" t="s">
        <v>1196</v>
      </c>
      <c r="BX107" s="80" t="s">
        <v>1196</v>
      </c>
      <c r="BY107" s="80" t="s">
        <v>1196</v>
      </c>
      <c r="BZ107" s="4" t="s">
        <v>416</v>
      </c>
      <c r="CA107" s="31">
        <v>45107</v>
      </c>
      <c r="CB107" s="31">
        <v>45107</v>
      </c>
      <c r="CC107" s="11" t="s">
        <v>417</v>
      </c>
    </row>
    <row r="108" spans="1:81" x14ac:dyDescent="0.25">
      <c r="A108" s="4">
        <v>2023</v>
      </c>
      <c r="B108" s="5">
        <v>45017</v>
      </c>
      <c r="C108" s="6">
        <v>45107</v>
      </c>
      <c r="D108" s="4" t="s">
        <v>180</v>
      </c>
      <c r="E108" s="4" t="s">
        <v>184</v>
      </c>
      <c r="F108" s="4" t="s">
        <v>187</v>
      </c>
      <c r="G108" s="7">
        <v>25</v>
      </c>
      <c r="H108" s="8" t="s">
        <v>356</v>
      </c>
      <c r="I108" s="81" t="s">
        <v>1211</v>
      </c>
      <c r="J108" s="12">
        <v>45015</v>
      </c>
      <c r="K108" s="11" t="s">
        <v>344</v>
      </c>
      <c r="L108" s="7">
        <v>25</v>
      </c>
      <c r="M108" s="12">
        <v>45026</v>
      </c>
      <c r="N108" s="7">
        <v>25</v>
      </c>
      <c r="O108" s="7">
        <v>25</v>
      </c>
      <c r="P108" s="79" t="s">
        <v>1262</v>
      </c>
      <c r="Q108" s="80" t="s">
        <v>1292</v>
      </c>
      <c r="R108" s="79" t="s">
        <v>1196</v>
      </c>
      <c r="S108" s="19" t="s">
        <v>460</v>
      </c>
      <c r="T108" s="19" t="s">
        <v>461</v>
      </c>
      <c r="U108" s="19" t="s">
        <v>462</v>
      </c>
      <c r="V108" s="19" t="s">
        <v>463</v>
      </c>
      <c r="W108" s="15" t="s">
        <v>189</v>
      </c>
      <c r="X108" s="19" t="s">
        <v>345</v>
      </c>
      <c r="Y108" s="4" t="s">
        <v>216</v>
      </c>
      <c r="Z108" s="19" t="s">
        <v>464</v>
      </c>
      <c r="AA108" s="37">
        <v>503</v>
      </c>
      <c r="AB108" s="19" t="s">
        <v>345</v>
      </c>
      <c r="AC108" s="23" t="s">
        <v>222</v>
      </c>
      <c r="AD108" s="19" t="s">
        <v>465</v>
      </c>
      <c r="AE108" s="24">
        <v>1</v>
      </c>
      <c r="AF108" s="19" t="s">
        <v>420</v>
      </c>
      <c r="AG108" s="37">
        <v>101</v>
      </c>
      <c r="AH108" s="19" t="s">
        <v>420</v>
      </c>
      <c r="AI108" s="38">
        <v>7</v>
      </c>
      <c r="AJ108" s="4" t="s">
        <v>275</v>
      </c>
      <c r="AK108" s="7">
        <v>29047</v>
      </c>
      <c r="AL108" s="39" t="s">
        <v>345</v>
      </c>
      <c r="AM108" s="39" t="s">
        <v>345</v>
      </c>
      <c r="AN108" s="39" t="s">
        <v>345</v>
      </c>
      <c r="AO108" s="39" t="s">
        <v>345</v>
      </c>
      <c r="AP108" s="15" t="s">
        <v>413</v>
      </c>
      <c r="AQ108" s="10" t="s">
        <v>436</v>
      </c>
      <c r="AR108" s="15" t="s">
        <v>414</v>
      </c>
      <c r="AS108" s="10" t="s">
        <v>436</v>
      </c>
      <c r="AT108" s="7" t="s">
        <v>473</v>
      </c>
      <c r="AU108" s="27">
        <v>45034</v>
      </c>
      <c r="AV108" s="27">
        <v>45047</v>
      </c>
      <c r="AW108" s="12">
        <v>45237</v>
      </c>
      <c r="AX108" s="34">
        <v>56</v>
      </c>
      <c r="AY108" s="28">
        <v>64.959999999999994</v>
      </c>
      <c r="AZ108" s="29">
        <v>0</v>
      </c>
      <c r="BA108" s="29">
        <v>0</v>
      </c>
      <c r="BB108" s="33" t="s">
        <v>422</v>
      </c>
      <c r="BC108" s="4" t="s">
        <v>345</v>
      </c>
      <c r="BD108" s="15" t="s">
        <v>423</v>
      </c>
      <c r="BE108" s="30" t="s">
        <v>415</v>
      </c>
      <c r="BF108" s="27">
        <v>45034</v>
      </c>
      <c r="BG108" s="27">
        <v>45047</v>
      </c>
      <c r="BH108" s="80" t="s">
        <v>1400</v>
      </c>
      <c r="BI108" s="80" t="s">
        <v>1196</v>
      </c>
      <c r="BJ108" s="7">
        <v>25</v>
      </c>
      <c r="BK108" s="4" t="s">
        <v>287</v>
      </c>
      <c r="BL108" s="23" t="s">
        <v>1458</v>
      </c>
      <c r="BM108" s="44" t="s">
        <v>1431</v>
      </c>
      <c r="BN108" s="4" t="s">
        <v>345</v>
      </c>
      <c r="BO108" s="4" t="s">
        <v>345</v>
      </c>
      <c r="BP108" s="80" t="s">
        <v>1196</v>
      </c>
      <c r="BQ108" s="4" t="s">
        <v>345</v>
      </c>
      <c r="BR108" s="104"/>
      <c r="BS108" s="4" t="s">
        <v>294</v>
      </c>
      <c r="BT108" s="7">
        <v>25</v>
      </c>
      <c r="BU108" s="4" t="s">
        <v>345</v>
      </c>
      <c r="BV108" s="80" t="s">
        <v>1196</v>
      </c>
      <c r="BW108" s="80" t="s">
        <v>1196</v>
      </c>
      <c r="BX108" s="80" t="s">
        <v>1196</v>
      </c>
      <c r="BY108" s="80" t="s">
        <v>1196</v>
      </c>
      <c r="BZ108" s="4" t="s">
        <v>416</v>
      </c>
      <c r="CA108" s="31">
        <v>45107</v>
      </c>
      <c r="CB108" s="31">
        <v>45107</v>
      </c>
      <c r="CC108" s="11" t="s">
        <v>417</v>
      </c>
    </row>
    <row r="109" spans="1:81" x14ac:dyDescent="0.25">
      <c r="A109" s="4">
        <v>2023</v>
      </c>
      <c r="B109" s="5">
        <v>45017</v>
      </c>
      <c r="C109" s="6">
        <v>45107</v>
      </c>
      <c r="D109" s="4" t="s">
        <v>180</v>
      </c>
      <c r="E109" s="4" t="s">
        <v>184</v>
      </c>
      <c r="F109" s="4" t="s">
        <v>187</v>
      </c>
      <c r="G109" s="7">
        <v>25</v>
      </c>
      <c r="H109" s="8" t="s">
        <v>356</v>
      </c>
      <c r="I109" s="81" t="s">
        <v>1211</v>
      </c>
      <c r="J109" s="12">
        <v>45015</v>
      </c>
      <c r="K109" s="11" t="s">
        <v>344</v>
      </c>
      <c r="L109" s="7">
        <v>25</v>
      </c>
      <c r="M109" s="12">
        <v>45026</v>
      </c>
      <c r="N109" s="7">
        <v>25</v>
      </c>
      <c r="O109" s="7">
        <v>25</v>
      </c>
      <c r="P109" s="79" t="s">
        <v>1262</v>
      </c>
      <c r="Q109" s="80" t="s">
        <v>1292</v>
      </c>
      <c r="R109" s="79" t="s">
        <v>1196</v>
      </c>
      <c r="S109" s="19" t="s">
        <v>460</v>
      </c>
      <c r="T109" s="19" t="s">
        <v>461</v>
      </c>
      <c r="U109" s="19" t="s">
        <v>462</v>
      </c>
      <c r="V109" s="19" t="s">
        <v>463</v>
      </c>
      <c r="W109" s="15" t="s">
        <v>189</v>
      </c>
      <c r="X109" s="19" t="s">
        <v>345</v>
      </c>
      <c r="Y109" s="4" t="s">
        <v>216</v>
      </c>
      <c r="Z109" s="19" t="s">
        <v>464</v>
      </c>
      <c r="AA109" s="37">
        <v>503</v>
      </c>
      <c r="AB109" s="19" t="s">
        <v>345</v>
      </c>
      <c r="AC109" s="23" t="s">
        <v>222</v>
      </c>
      <c r="AD109" s="19" t="s">
        <v>465</v>
      </c>
      <c r="AE109" s="24">
        <v>1</v>
      </c>
      <c r="AF109" s="19" t="s">
        <v>420</v>
      </c>
      <c r="AG109" s="37">
        <v>101</v>
      </c>
      <c r="AH109" s="19" t="s">
        <v>420</v>
      </c>
      <c r="AI109" s="38">
        <v>7</v>
      </c>
      <c r="AJ109" s="4" t="s">
        <v>275</v>
      </c>
      <c r="AK109" s="7">
        <v>29047</v>
      </c>
      <c r="AL109" s="39" t="s">
        <v>345</v>
      </c>
      <c r="AM109" s="39" t="s">
        <v>345</v>
      </c>
      <c r="AN109" s="39" t="s">
        <v>345</v>
      </c>
      <c r="AO109" s="39" t="s">
        <v>345</v>
      </c>
      <c r="AP109" s="15" t="s">
        <v>413</v>
      </c>
      <c r="AQ109" s="47" t="s">
        <v>485</v>
      </c>
      <c r="AR109" s="15" t="s">
        <v>414</v>
      </c>
      <c r="AS109" s="15" t="s">
        <v>485</v>
      </c>
      <c r="AT109" s="7" t="s">
        <v>474</v>
      </c>
      <c r="AU109" s="27">
        <v>45034</v>
      </c>
      <c r="AV109" s="27">
        <v>45035</v>
      </c>
      <c r="AW109" s="12">
        <v>45176</v>
      </c>
      <c r="AX109" s="34">
        <v>336</v>
      </c>
      <c r="AY109" s="28">
        <v>389.76</v>
      </c>
      <c r="AZ109" s="29">
        <v>0</v>
      </c>
      <c r="BA109" s="29">
        <v>0</v>
      </c>
      <c r="BB109" s="33" t="s">
        <v>422</v>
      </c>
      <c r="BC109" s="4" t="s">
        <v>345</v>
      </c>
      <c r="BD109" s="15" t="s">
        <v>423</v>
      </c>
      <c r="BE109" s="30" t="s">
        <v>415</v>
      </c>
      <c r="BF109" s="27">
        <v>45034</v>
      </c>
      <c r="BG109" s="27">
        <v>45019</v>
      </c>
      <c r="BH109" s="80" t="s">
        <v>1401</v>
      </c>
      <c r="BI109" s="80" t="s">
        <v>1196</v>
      </c>
      <c r="BJ109" s="7">
        <v>25</v>
      </c>
      <c r="BK109" s="4" t="s">
        <v>287</v>
      </c>
      <c r="BL109" s="23" t="s">
        <v>1458</v>
      </c>
      <c r="BM109" s="44" t="s">
        <v>1431</v>
      </c>
      <c r="BN109" s="4" t="s">
        <v>345</v>
      </c>
      <c r="BO109" s="4" t="s">
        <v>345</v>
      </c>
      <c r="BP109" s="80" t="s">
        <v>1196</v>
      </c>
      <c r="BQ109" s="4" t="s">
        <v>345</v>
      </c>
      <c r="BR109" s="104"/>
      <c r="BS109" s="4" t="s">
        <v>294</v>
      </c>
      <c r="BT109" s="7">
        <v>25</v>
      </c>
      <c r="BU109" s="4" t="s">
        <v>345</v>
      </c>
      <c r="BV109" s="80" t="s">
        <v>1196</v>
      </c>
      <c r="BW109" s="80" t="s">
        <v>1196</v>
      </c>
      <c r="BX109" s="80" t="s">
        <v>1196</v>
      </c>
      <c r="BY109" s="80" t="s">
        <v>1196</v>
      </c>
      <c r="BZ109" s="4" t="s">
        <v>416</v>
      </c>
      <c r="CA109" s="31">
        <v>45107</v>
      </c>
      <c r="CB109" s="31">
        <v>45107</v>
      </c>
      <c r="CC109" s="11" t="s">
        <v>417</v>
      </c>
    </row>
    <row r="110" spans="1:81" x14ac:dyDescent="0.25">
      <c r="A110" s="4">
        <v>2023</v>
      </c>
      <c r="B110" s="5">
        <v>45017</v>
      </c>
      <c r="C110" s="6">
        <v>45107</v>
      </c>
      <c r="D110" s="4" t="s">
        <v>180</v>
      </c>
      <c r="E110" s="4" t="s">
        <v>184</v>
      </c>
      <c r="F110" s="4" t="s">
        <v>187</v>
      </c>
      <c r="G110" s="7">
        <v>25</v>
      </c>
      <c r="H110" s="8" t="s">
        <v>356</v>
      </c>
      <c r="I110" s="81" t="s">
        <v>1211</v>
      </c>
      <c r="J110" s="12">
        <v>45015</v>
      </c>
      <c r="K110" s="11" t="s">
        <v>344</v>
      </c>
      <c r="L110" s="7">
        <v>25</v>
      </c>
      <c r="M110" s="12">
        <v>45026</v>
      </c>
      <c r="N110" s="7">
        <v>25</v>
      </c>
      <c r="O110" s="7">
        <v>25</v>
      </c>
      <c r="P110" s="79" t="s">
        <v>1262</v>
      </c>
      <c r="Q110" s="80" t="s">
        <v>1292</v>
      </c>
      <c r="R110" s="79" t="s">
        <v>1196</v>
      </c>
      <c r="S110" s="19" t="s">
        <v>460</v>
      </c>
      <c r="T110" s="19" t="s">
        <v>461</v>
      </c>
      <c r="U110" s="19" t="s">
        <v>462</v>
      </c>
      <c r="V110" s="19" t="s">
        <v>463</v>
      </c>
      <c r="W110" s="15" t="s">
        <v>189</v>
      </c>
      <c r="X110" s="19" t="s">
        <v>345</v>
      </c>
      <c r="Y110" s="4" t="s">
        <v>216</v>
      </c>
      <c r="Z110" s="19" t="s">
        <v>464</v>
      </c>
      <c r="AA110" s="37">
        <v>503</v>
      </c>
      <c r="AB110" s="19" t="s">
        <v>345</v>
      </c>
      <c r="AC110" s="23" t="s">
        <v>222</v>
      </c>
      <c r="AD110" s="19" t="s">
        <v>465</v>
      </c>
      <c r="AE110" s="24">
        <v>1</v>
      </c>
      <c r="AF110" s="19" t="s">
        <v>420</v>
      </c>
      <c r="AG110" s="37">
        <v>101</v>
      </c>
      <c r="AH110" s="19" t="s">
        <v>420</v>
      </c>
      <c r="AI110" s="38">
        <v>7</v>
      </c>
      <c r="AJ110" s="4" t="s">
        <v>275</v>
      </c>
      <c r="AK110" s="7">
        <v>29047</v>
      </c>
      <c r="AL110" s="39" t="s">
        <v>345</v>
      </c>
      <c r="AM110" s="39" t="s">
        <v>345</v>
      </c>
      <c r="AN110" s="39" t="s">
        <v>345</v>
      </c>
      <c r="AO110" s="39" t="s">
        <v>345</v>
      </c>
      <c r="AP110" s="15" t="s">
        <v>413</v>
      </c>
      <c r="AQ110" s="10" t="s">
        <v>452</v>
      </c>
      <c r="AR110" s="15" t="s">
        <v>414</v>
      </c>
      <c r="AS110" s="10" t="s">
        <v>452</v>
      </c>
      <c r="AT110" s="7" t="s">
        <v>475</v>
      </c>
      <c r="AU110" s="27">
        <v>45034</v>
      </c>
      <c r="AV110" s="27">
        <v>45035</v>
      </c>
      <c r="AW110" s="6">
        <v>45267</v>
      </c>
      <c r="AX110" s="34">
        <v>374</v>
      </c>
      <c r="AY110" s="28">
        <v>433.84</v>
      </c>
      <c r="AZ110" s="29">
        <v>0</v>
      </c>
      <c r="BA110" s="29">
        <v>0</v>
      </c>
      <c r="BB110" s="33" t="s">
        <v>422</v>
      </c>
      <c r="BC110" s="4" t="s">
        <v>345</v>
      </c>
      <c r="BD110" s="15" t="s">
        <v>423</v>
      </c>
      <c r="BE110" s="30" t="s">
        <v>415</v>
      </c>
      <c r="BF110" s="27">
        <v>45034</v>
      </c>
      <c r="BG110" s="27">
        <v>45019</v>
      </c>
      <c r="BH110" s="80" t="s">
        <v>1402</v>
      </c>
      <c r="BI110" s="80" t="s">
        <v>1196</v>
      </c>
      <c r="BJ110" s="7">
        <v>25</v>
      </c>
      <c r="BK110" s="4" t="s">
        <v>287</v>
      </c>
      <c r="BL110" s="23" t="s">
        <v>1458</v>
      </c>
      <c r="BM110" s="44" t="s">
        <v>1431</v>
      </c>
      <c r="BN110" s="4" t="s">
        <v>345</v>
      </c>
      <c r="BO110" s="4" t="s">
        <v>345</v>
      </c>
      <c r="BP110" s="80" t="s">
        <v>1196</v>
      </c>
      <c r="BQ110" s="4" t="s">
        <v>345</v>
      </c>
      <c r="BR110" s="104"/>
      <c r="BS110" s="4" t="s">
        <v>294</v>
      </c>
      <c r="BT110" s="7">
        <v>25</v>
      </c>
      <c r="BU110" s="4" t="s">
        <v>345</v>
      </c>
      <c r="BV110" s="80" t="s">
        <v>1196</v>
      </c>
      <c r="BW110" s="80" t="s">
        <v>1196</v>
      </c>
      <c r="BX110" s="80" t="s">
        <v>1196</v>
      </c>
      <c r="BY110" s="80" t="s">
        <v>1196</v>
      </c>
      <c r="BZ110" s="4" t="s">
        <v>416</v>
      </c>
      <c r="CA110" s="31">
        <v>45107</v>
      </c>
      <c r="CB110" s="31">
        <v>45107</v>
      </c>
      <c r="CC110" s="11" t="s">
        <v>417</v>
      </c>
    </row>
    <row r="111" spans="1:81" x14ac:dyDescent="0.25">
      <c r="A111" s="4">
        <v>2023</v>
      </c>
      <c r="B111" s="5">
        <v>45017</v>
      </c>
      <c r="C111" s="6">
        <v>45107</v>
      </c>
      <c r="D111" s="4" t="s">
        <v>180</v>
      </c>
      <c r="E111" s="4" t="s">
        <v>184</v>
      </c>
      <c r="F111" s="4" t="s">
        <v>187</v>
      </c>
      <c r="G111" s="7">
        <v>25</v>
      </c>
      <c r="H111" s="8" t="s">
        <v>356</v>
      </c>
      <c r="I111" s="81" t="s">
        <v>1211</v>
      </c>
      <c r="J111" s="12">
        <v>45015</v>
      </c>
      <c r="K111" s="11" t="s">
        <v>344</v>
      </c>
      <c r="L111" s="7">
        <v>25</v>
      </c>
      <c r="M111" s="12">
        <v>45026</v>
      </c>
      <c r="N111" s="7">
        <v>25</v>
      </c>
      <c r="O111" s="7">
        <v>25</v>
      </c>
      <c r="P111" s="79" t="s">
        <v>1262</v>
      </c>
      <c r="Q111" s="80" t="s">
        <v>1292</v>
      </c>
      <c r="R111" s="79" t="s">
        <v>1196</v>
      </c>
      <c r="S111" s="19" t="s">
        <v>460</v>
      </c>
      <c r="T111" s="19" t="s">
        <v>461</v>
      </c>
      <c r="U111" s="19" t="s">
        <v>462</v>
      </c>
      <c r="V111" s="19" t="s">
        <v>463</v>
      </c>
      <c r="W111" s="15" t="s">
        <v>189</v>
      </c>
      <c r="X111" s="19" t="s">
        <v>345</v>
      </c>
      <c r="Y111" s="4" t="s">
        <v>216</v>
      </c>
      <c r="Z111" s="19" t="s">
        <v>464</v>
      </c>
      <c r="AA111" s="37">
        <v>503</v>
      </c>
      <c r="AB111" s="19" t="s">
        <v>345</v>
      </c>
      <c r="AC111" s="23" t="s">
        <v>222</v>
      </c>
      <c r="AD111" s="19" t="s">
        <v>465</v>
      </c>
      <c r="AE111" s="24">
        <v>1</v>
      </c>
      <c r="AF111" s="19" t="s">
        <v>420</v>
      </c>
      <c r="AG111" s="37">
        <v>101</v>
      </c>
      <c r="AH111" s="19" t="s">
        <v>420</v>
      </c>
      <c r="AI111" s="38">
        <v>7</v>
      </c>
      <c r="AJ111" s="4" t="s">
        <v>275</v>
      </c>
      <c r="AK111" s="7">
        <v>29047</v>
      </c>
      <c r="AL111" s="39" t="s">
        <v>345</v>
      </c>
      <c r="AM111" s="39" t="s">
        <v>345</v>
      </c>
      <c r="AN111" s="39" t="s">
        <v>345</v>
      </c>
      <c r="AO111" s="39" t="s">
        <v>345</v>
      </c>
      <c r="AP111" s="15" t="s">
        <v>413</v>
      </c>
      <c r="AQ111" s="10" t="s">
        <v>454</v>
      </c>
      <c r="AR111" s="15" t="s">
        <v>414</v>
      </c>
      <c r="AS111" s="10" t="s">
        <v>454</v>
      </c>
      <c r="AT111" s="7" t="s">
        <v>476</v>
      </c>
      <c r="AU111" s="27">
        <v>45034</v>
      </c>
      <c r="AV111" s="27">
        <v>45035</v>
      </c>
      <c r="AW111" s="6">
        <v>45205</v>
      </c>
      <c r="AX111" s="34">
        <v>3444</v>
      </c>
      <c r="AY111" s="28">
        <v>3995.04</v>
      </c>
      <c r="AZ111" s="29">
        <v>0</v>
      </c>
      <c r="BA111" s="29">
        <v>0</v>
      </c>
      <c r="BB111" s="33" t="s">
        <v>422</v>
      </c>
      <c r="BC111" s="4" t="s">
        <v>345</v>
      </c>
      <c r="BD111" s="15" t="s">
        <v>423</v>
      </c>
      <c r="BE111" s="30" t="s">
        <v>415</v>
      </c>
      <c r="BF111" s="27">
        <v>45034</v>
      </c>
      <c r="BG111" s="27">
        <v>45019</v>
      </c>
      <c r="BH111" s="80" t="s">
        <v>1403</v>
      </c>
      <c r="BI111" s="80" t="s">
        <v>1196</v>
      </c>
      <c r="BJ111" s="7">
        <v>25</v>
      </c>
      <c r="BK111" s="4" t="s">
        <v>287</v>
      </c>
      <c r="BL111" s="23" t="s">
        <v>1458</v>
      </c>
      <c r="BM111" s="44" t="s">
        <v>1448</v>
      </c>
      <c r="BN111" s="4" t="s">
        <v>345</v>
      </c>
      <c r="BO111" s="4" t="s">
        <v>345</v>
      </c>
      <c r="BP111" s="80" t="s">
        <v>1196</v>
      </c>
      <c r="BQ111" s="4" t="s">
        <v>345</v>
      </c>
      <c r="BR111" s="104"/>
      <c r="BS111" s="4" t="s">
        <v>294</v>
      </c>
      <c r="BT111" s="7">
        <v>25</v>
      </c>
      <c r="BU111" s="4" t="s">
        <v>345</v>
      </c>
      <c r="BV111" s="80" t="s">
        <v>1196</v>
      </c>
      <c r="BW111" s="80" t="s">
        <v>1196</v>
      </c>
      <c r="BX111" s="80" t="s">
        <v>1196</v>
      </c>
      <c r="BY111" s="80" t="s">
        <v>1196</v>
      </c>
      <c r="BZ111" s="4" t="s">
        <v>416</v>
      </c>
      <c r="CA111" s="31">
        <v>45107</v>
      </c>
      <c r="CB111" s="31">
        <v>45107</v>
      </c>
      <c r="CC111" s="11" t="s">
        <v>417</v>
      </c>
    </row>
    <row r="112" spans="1:81" x14ac:dyDescent="0.25">
      <c r="A112" s="4">
        <v>2023</v>
      </c>
      <c r="B112" s="5">
        <v>45017</v>
      </c>
      <c r="C112" s="6">
        <v>45107</v>
      </c>
      <c r="D112" s="4" t="s">
        <v>180</v>
      </c>
      <c r="E112" s="4" t="s">
        <v>184</v>
      </c>
      <c r="F112" s="4" t="s">
        <v>187</v>
      </c>
      <c r="G112" s="7">
        <v>25</v>
      </c>
      <c r="H112" s="8" t="s">
        <v>356</v>
      </c>
      <c r="I112" s="81" t="s">
        <v>1211</v>
      </c>
      <c r="J112" s="12">
        <v>45015</v>
      </c>
      <c r="K112" s="11" t="s">
        <v>344</v>
      </c>
      <c r="L112" s="7">
        <v>25</v>
      </c>
      <c r="M112" s="12">
        <v>45026</v>
      </c>
      <c r="N112" s="7">
        <v>25</v>
      </c>
      <c r="O112" s="7">
        <v>25</v>
      </c>
      <c r="P112" s="79" t="s">
        <v>1262</v>
      </c>
      <c r="Q112" s="80" t="s">
        <v>1292</v>
      </c>
      <c r="R112" s="79" t="s">
        <v>1196</v>
      </c>
      <c r="S112" s="19" t="s">
        <v>460</v>
      </c>
      <c r="T112" s="19" t="s">
        <v>461</v>
      </c>
      <c r="U112" s="19" t="s">
        <v>462</v>
      </c>
      <c r="V112" s="19" t="s">
        <v>463</v>
      </c>
      <c r="W112" s="15" t="s">
        <v>189</v>
      </c>
      <c r="X112" s="19" t="s">
        <v>345</v>
      </c>
      <c r="Y112" s="4" t="s">
        <v>216</v>
      </c>
      <c r="Z112" s="19" t="s">
        <v>464</v>
      </c>
      <c r="AA112" s="37">
        <v>503</v>
      </c>
      <c r="AB112" s="19" t="s">
        <v>345</v>
      </c>
      <c r="AC112" s="23" t="s">
        <v>222</v>
      </c>
      <c r="AD112" s="19" t="s">
        <v>465</v>
      </c>
      <c r="AE112" s="24">
        <v>1</v>
      </c>
      <c r="AF112" s="19" t="s">
        <v>420</v>
      </c>
      <c r="AG112" s="37">
        <v>101</v>
      </c>
      <c r="AH112" s="19" t="s">
        <v>420</v>
      </c>
      <c r="AI112" s="38">
        <v>7</v>
      </c>
      <c r="AJ112" s="4" t="s">
        <v>275</v>
      </c>
      <c r="AK112" s="7">
        <v>29047</v>
      </c>
      <c r="AL112" s="39" t="s">
        <v>345</v>
      </c>
      <c r="AM112" s="39" t="s">
        <v>345</v>
      </c>
      <c r="AN112" s="39" t="s">
        <v>345</v>
      </c>
      <c r="AO112" s="39" t="s">
        <v>345</v>
      </c>
      <c r="AP112" s="15" t="s">
        <v>413</v>
      </c>
      <c r="AQ112" s="47" t="s">
        <v>486</v>
      </c>
      <c r="AR112" s="15" t="s">
        <v>414</v>
      </c>
      <c r="AS112" s="15" t="s">
        <v>486</v>
      </c>
      <c r="AT112" s="7" t="s">
        <v>477</v>
      </c>
      <c r="AU112" s="27">
        <v>45034</v>
      </c>
      <c r="AV112" s="27">
        <v>45035</v>
      </c>
      <c r="AW112" s="12">
        <v>45237</v>
      </c>
      <c r="AX112" s="34">
        <v>168</v>
      </c>
      <c r="AY112" s="28">
        <v>194.88</v>
      </c>
      <c r="AZ112" s="29">
        <v>0</v>
      </c>
      <c r="BA112" s="29">
        <v>0</v>
      </c>
      <c r="BB112" s="33" t="s">
        <v>422</v>
      </c>
      <c r="BC112" s="4" t="s">
        <v>345</v>
      </c>
      <c r="BD112" s="15" t="s">
        <v>423</v>
      </c>
      <c r="BE112" s="30" t="s">
        <v>415</v>
      </c>
      <c r="BF112" s="27">
        <v>45034</v>
      </c>
      <c r="BG112" s="27">
        <v>45019</v>
      </c>
      <c r="BH112" s="80" t="s">
        <v>1404</v>
      </c>
      <c r="BI112" s="80" t="s">
        <v>1196</v>
      </c>
      <c r="BJ112" s="7">
        <v>25</v>
      </c>
      <c r="BK112" s="4" t="s">
        <v>287</v>
      </c>
      <c r="BL112" s="23" t="s">
        <v>1458</v>
      </c>
      <c r="BM112" s="44" t="s">
        <v>1431</v>
      </c>
      <c r="BN112" s="4" t="s">
        <v>345</v>
      </c>
      <c r="BO112" s="4" t="s">
        <v>345</v>
      </c>
      <c r="BP112" s="80" t="s">
        <v>1196</v>
      </c>
      <c r="BQ112" s="4" t="s">
        <v>345</v>
      </c>
      <c r="BR112" s="104"/>
      <c r="BS112" s="4" t="s">
        <v>294</v>
      </c>
      <c r="BT112" s="7">
        <v>25</v>
      </c>
      <c r="BU112" s="4" t="s">
        <v>345</v>
      </c>
      <c r="BV112" s="80" t="s">
        <v>1196</v>
      </c>
      <c r="BW112" s="80" t="s">
        <v>1196</v>
      </c>
      <c r="BX112" s="80" t="s">
        <v>1196</v>
      </c>
      <c r="BY112" s="80" t="s">
        <v>1196</v>
      </c>
      <c r="BZ112" s="4" t="s">
        <v>416</v>
      </c>
      <c r="CA112" s="31">
        <v>45107</v>
      </c>
      <c r="CB112" s="31">
        <v>45107</v>
      </c>
      <c r="CC112" s="11" t="s">
        <v>417</v>
      </c>
    </row>
    <row r="113" spans="1:81" x14ac:dyDescent="0.25">
      <c r="A113" s="4">
        <v>2023</v>
      </c>
      <c r="B113" s="5">
        <v>45017</v>
      </c>
      <c r="C113" s="6">
        <v>45107</v>
      </c>
      <c r="D113" s="4" t="s">
        <v>180</v>
      </c>
      <c r="E113" s="4" t="s">
        <v>184</v>
      </c>
      <c r="F113" s="4" t="s">
        <v>187</v>
      </c>
      <c r="G113" s="7">
        <v>25</v>
      </c>
      <c r="H113" s="8" t="s">
        <v>356</v>
      </c>
      <c r="I113" s="81" t="s">
        <v>1211</v>
      </c>
      <c r="J113" s="12">
        <v>45015</v>
      </c>
      <c r="K113" s="11" t="s">
        <v>344</v>
      </c>
      <c r="L113" s="7">
        <v>25</v>
      </c>
      <c r="M113" s="12">
        <v>45026</v>
      </c>
      <c r="N113" s="7">
        <v>25</v>
      </c>
      <c r="O113" s="7">
        <v>25</v>
      </c>
      <c r="P113" s="79" t="s">
        <v>1262</v>
      </c>
      <c r="Q113" s="80" t="s">
        <v>1292</v>
      </c>
      <c r="R113" s="79" t="s">
        <v>1196</v>
      </c>
      <c r="S113" s="19" t="s">
        <v>460</v>
      </c>
      <c r="T113" s="19" t="s">
        <v>461</v>
      </c>
      <c r="U113" s="19" t="s">
        <v>462</v>
      </c>
      <c r="V113" s="19" t="s">
        <v>463</v>
      </c>
      <c r="W113" s="15" t="s">
        <v>189</v>
      </c>
      <c r="X113" s="19" t="s">
        <v>345</v>
      </c>
      <c r="Y113" s="4" t="s">
        <v>216</v>
      </c>
      <c r="Z113" s="19" t="s">
        <v>464</v>
      </c>
      <c r="AA113" s="37">
        <v>503</v>
      </c>
      <c r="AB113" s="19" t="s">
        <v>345</v>
      </c>
      <c r="AC113" s="23" t="s">
        <v>222</v>
      </c>
      <c r="AD113" s="19" t="s">
        <v>465</v>
      </c>
      <c r="AE113" s="24">
        <v>1</v>
      </c>
      <c r="AF113" s="19" t="s">
        <v>420</v>
      </c>
      <c r="AG113" s="37">
        <v>101</v>
      </c>
      <c r="AH113" s="19" t="s">
        <v>420</v>
      </c>
      <c r="AI113" s="38">
        <v>7</v>
      </c>
      <c r="AJ113" s="4" t="s">
        <v>275</v>
      </c>
      <c r="AK113" s="7">
        <v>29047</v>
      </c>
      <c r="AL113" s="39" t="s">
        <v>345</v>
      </c>
      <c r="AM113" s="39" t="s">
        <v>345</v>
      </c>
      <c r="AN113" s="39" t="s">
        <v>345</v>
      </c>
      <c r="AO113" s="39" t="s">
        <v>345</v>
      </c>
      <c r="AP113" s="15" t="s">
        <v>413</v>
      </c>
      <c r="AQ113" s="47" t="s">
        <v>429</v>
      </c>
      <c r="AR113" s="15" t="s">
        <v>414</v>
      </c>
      <c r="AS113" s="15" t="s">
        <v>429</v>
      </c>
      <c r="AT113" s="7" t="s">
        <v>478</v>
      </c>
      <c r="AU113" s="27">
        <v>45034</v>
      </c>
      <c r="AV113" s="27">
        <v>45035</v>
      </c>
      <c r="AW113" s="12">
        <v>45176</v>
      </c>
      <c r="AX113" s="34">
        <v>280</v>
      </c>
      <c r="AY113" s="28">
        <v>324.8</v>
      </c>
      <c r="AZ113" s="29">
        <v>0</v>
      </c>
      <c r="BA113" s="29">
        <v>0</v>
      </c>
      <c r="BB113" s="33" t="s">
        <v>422</v>
      </c>
      <c r="BC113" s="4" t="s">
        <v>345</v>
      </c>
      <c r="BD113" s="15" t="s">
        <v>423</v>
      </c>
      <c r="BE113" s="30" t="s">
        <v>415</v>
      </c>
      <c r="BF113" s="27">
        <v>45034</v>
      </c>
      <c r="BG113" s="27">
        <v>45019</v>
      </c>
      <c r="BH113" s="80" t="s">
        <v>1405</v>
      </c>
      <c r="BI113" s="80" t="s">
        <v>1196</v>
      </c>
      <c r="BJ113" s="7">
        <v>25</v>
      </c>
      <c r="BK113" s="4" t="s">
        <v>287</v>
      </c>
      <c r="BL113" s="23" t="s">
        <v>1458</v>
      </c>
      <c r="BM113" s="44" t="s">
        <v>1431</v>
      </c>
      <c r="BN113" s="4" t="s">
        <v>345</v>
      </c>
      <c r="BO113" s="4" t="s">
        <v>345</v>
      </c>
      <c r="BP113" s="80" t="s">
        <v>1196</v>
      </c>
      <c r="BQ113" s="4" t="s">
        <v>345</v>
      </c>
      <c r="BR113" s="104"/>
      <c r="BS113" s="4" t="s">
        <v>294</v>
      </c>
      <c r="BT113" s="7">
        <v>25</v>
      </c>
      <c r="BU113" s="4" t="s">
        <v>345</v>
      </c>
      <c r="BV113" s="80" t="s">
        <v>1196</v>
      </c>
      <c r="BW113" s="80" t="s">
        <v>1196</v>
      </c>
      <c r="BX113" s="80" t="s">
        <v>1196</v>
      </c>
      <c r="BY113" s="80" t="s">
        <v>1196</v>
      </c>
      <c r="BZ113" s="4" t="s">
        <v>416</v>
      </c>
      <c r="CA113" s="31">
        <v>45107</v>
      </c>
      <c r="CB113" s="31">
        <v>45107</v>
      </c>
      <c r="CC113" s="11" t="s">
        <v>417</v>
      </c>
    </row>
    <row r="114" spans="1:81" x14ac:dyDescent="0.25">
      <c r="A114" s="4">
        <v>2023</v>
      </c>
      <c r="B114" s="5">
        <v>45017</v>
      </c>
      <c r="C114" s="6">
        <v>45107</v>
      </c>
      <c r="D114" s="4" t="s">
        <v>180</v>
      </c>
      <c r="E114" s="4" t="s">
        <v>184</v>
      </c>
      <c r="F114" s="4" t="s">
        <v>187</v>
      </c>
      <c r="G114" s="7">
        <v>25</v>
      </c>
      <c r="H114" s="8" t="s">
        <v>356</v>
      </c>
      <c r="I114" s="81" t="s">
        <v>1211</v>
      </c>
      <c r="J114" s="12">
        <v>45015</v>
      </c>
      <c r="K114" s="11" t="s">
        <v>344</v>
      </c>
      <c r="L114" s="7">
        <v>25</v>
      </c>
      <c r="M114" s="12">
        <v>45026</v>
      </c>
      <c r="N114" s="7">
        <v>25</v>
      </c>
      <c r="O114" s="7">
        <v>25</v>
      </c>
      <c r="P114" s="79" t="s">
        <v>1262</v>
      </c>
      <c r="Q114" s="80" t="s">
        <v>1292</v>
      </c>
      <c r="R114" s="79" t="s">
        <v>1196</v>
      </c>
      <c r="S114" s="19" t="s">
        <v>460</v>
      </c>
      <c r="T114" s="19" t="s">
        <v>461</v>
      </c>
      <c r="U114" s="19" t="s">
        <v>462</v>
      </c>
      <c r="V114" s="19" t="s">
        <v>463</v>
      </c>
      <c r="W114" s="15" t="s">
        <v>189</v>
      </c>
      <c r="X114" s="19" t="s">
        <v>345</v>
      </c>
      <c r="Y114" s="4" t="s">
        <v>216</v>
      </c>
      <c r="Z114" s="19" t="s">
        <v>464</v>
      </c>
      <c r="AA114" s="37">
        <v>503</v>
      </c>
      <c r="AB114" s="19" t="s">
        <v>345</v>
      </c>
      <c r="AC114" s="23" t="s">
        <v>222</v>
      </c>
      <c r="AD114" s="19" t="s">
        <v>465</v>
      </c>
      <c r="AE114" s="24">
        <v>1</v>
      </c>
      <c r="AF114" s="19" t="s">
        <v>420</v>
      </c>
      <c r="AG114" s="37">
        <v>101</v>
      </c>
      <c r="AH114" s="19" t="s">
        <v>420</v>
      </c>
      <c r="AI114" s="38">
        <v>7</v>
      </c>
      <c r="AJ114" s="4" t="s">
        <v>275</v>
      </c>
      <c r="AK114" s="7">
        <v>29047</v>
      </c>
      <c r="AL114" s="39" t="s">
        <v>345</v>
      </c>
      <c r="AM114" s="39" t="s">
        <v>345</v>
      </c>
      <c r="AN114" s="39" t="s">
        <v>345</v>
      </c>
      <c r="AO114" s="39" t="s">
        <v>345</v>
      </c>
      <c r="AP114" s="15" t="s">
        <v>413</v>
      </c>
      <c r="AQ114" s="47" t="s">
        <v>434</v>
      </c>
      <c r="AR114" s="15" t="s">
        <v>414</v>
      </c>
      <c r="AS114" s="15" t="s">
        <v>434</v>
      </c>
      <c r="AT114" s="7" t="s">
        <v>482</v>
      </c>
      <c r="AU114" s="27">
        <v>45034</v>
      </c>
      <c r="AV114" s="27">
        <v>45047</v>
      </c>
      <c r="AW114" s="12">
        <v>45237</v>
      </c>
      <c r="AX114" s="34">
        <v>1344</v>
      </c>
      <c r="AY114" s="28">
        <v>1559.04</v>
      </c>
      <c r="AZ114" s="29">
        <v>0</v>
      </c>
      <c r="BA114" s="29">
        <v>0</v>
      </c>
      <c r="BB114" s="33" t="s">
        <v>422</v>
      </c>
      <c r="BC114" s="4" t="s">
        <v>345</v>
      </c>
      <c r="BD114" s="15" t="s">
        <v>423</v>
      </c>
      <c r="BE114" s="30" t="s">
        <v>415</v>
      </c>
      <c r="BF114" s="27">
        <v>45034</v>
      </c>
      <c r="BG114" s="27">
        <v>45047</v>
      </c>
      <c r="BH114" s="80" t="s">
        <v>1406</v>
      </c>
      <c r="BI114" s="80" t="s">
        <v>1196</v>
      </c>
      <c r="BJ114" s="7">
        <v>25</v>
      </c>
      <c r="BK114" s="4" t="s">
        <v>287</v>
      </c>
      <c r="BL114" s="23" t="s">
        <v>1458</v>
      </c>
      <c r="BM114" s="44" t="s">
        <v>1431</v>
      </c>
      <c r="BN114" s="4" t="s">
        <v>345</v>
      </c>
      <c r="BO114" s="4" t="s">
        <v>345</v>
      </c>
      <c r="BP114" s="80" t="s">
        <v>1196</v>
      </c>
      <c r="BQ114" s="4" t="s">
        <v>345</v>
      </c>
      <c r="BR114" s="104"/>
      <c r="BS114" s="4" t="s">
        <v>294</v>
      </c>
      <c r="BT114" s="7">
        <v>25</v>
      </c>
      <c r="BU114" s="4" t="s">
        <v>345</v>
      </c>
      <c r="BV114" s="80" t="s">
        <v>1196</v>
      </c>
      <c r="BW114" s="80" t="s">
        <v>1196</v>
      </c>
      <c r="BX114" s="80" t="s">
        <v>1196</v>
      </c>
      <c r="BY114" s="80" t="s">
        <v>1196</v>
      </c>
      <c r="BZ114" s="4" t="s">
        <v>416</v>
      </c>
      <c r="CA114" s="31">
        <v>45107</v>
      </c>
      <c r="CB114" s="31">
        <v>45107</v>
      </c>
      <c r="CC114" s="11" t="s">
        <v>417</v>
      </c>
    </row>
    <row r="115" spans="1:81" x14ac:dyDescent="0.25">
      <c r="A115" s="4">
        <v>2023</v>
      </c>
      <c r="B115" s="5">
        <v>45017</v>
      </c>
      <c r="C115" s="6">
        <v>45107</v>
      </c>
      <c r="D115" s="4" t="s">
        <v>180</v>
      </c>
      <c r="E115" s="4" t="s">
        <v>184</v>
      </c>
      <c r="F115" s="4" t="s">
        <v>187</v>
      </c>
      <c r="G115" s="7">
        <v>25</v>
      </c>
      <c r="H115" s="8" t="s">
        <v>356</v>
      </c>
      <c r="I115" s="81" t="s">
        <v>1211</v>
      </c>
      <c r="J115" s="12">
        <v>45015</v>
      </c>
      <c r="K115" s="11" t="s">
        <v>344</v>
      </c>
      <c r="L115" s="7">
        <v>25</v>
      </c>
      <c r="M115" s="12">
        <v>45026</v>
      </c>
      <c r="N115" s="7">
        <v>25</v>
      </c>
      <c r="O115" s="7">
        <v>25</v>
      </c>
      <c r="P115" s="79" t="s">
        <v>1262</v>
      </c>
      <c r="Q115" s="80" t="s">
        <v>1292</v>
      </c>
      <c r="R115" s="79" t="s">
        <v>1196</v>
      </c>
      <c r="S115" s="19" t="s">
        <v>460</v>
      </c>
      <c r="T115" s="19" t="s">
        <v>461</v>
      </c>
      <c r="U115" s="19" t="s">
        <v>462</v>
      </c>
      <c r="V115" s="19" t="s">
        <v>463</v>
      </c>
      <c r="W115" s="15" t="s">
        <v>189</v>
      </c>
      <c r="X115" s="19" t="s">
        <v>345</v>
      </c>
      <c r="Y115" s="4" t="s">
        <v>216</v>
      </c>
      <c r="Z115" s="19" t="s">
        <v>464</v>
      </c>
      <c r="AA115" s="37">
        <v>503</v>
      </c>
      <c r="AB115" s="19" t="s">
        <v>345</v>
      </c>
      <c r="AC115" s="23" t="s">
        <v>222</v>
      </c>
      <c r="AD115" s="19" t="s">
        <v>465</v>
      </c>
      <c r="AE115" s="24">
        <v>1</v>
      </c>
      <c r="AF115" s="19" t="s">
        <v>420</v>
      </c>
      <c r="AG115" s="37">
        <v>101</v>
      </c>
      <c r="AH115" s="19" t="s">
        <v>420</v>
      </c>
      <c r="AI115" s="38">
        <v>7</v>
      </c>
      <c r="AJ115" s="4" t="s">
        <v>275</v>
      </c>
      <c r="AK115" s="7">
        <v>29047</v>
      </c>
      <c r="AL115" s="39" t="s">
        <v>345</v>
      </c>
      <c r="AM115" s="39" t="s">
        <v>345</v>
      </c>
      <c r="AN115" s="39" t="s">
        <v>345</v>
      </c>
      <c r="AO115" s="39" t="s">
        <v>345</v>
      </c>
      <c r="AP115" s="15" t="s">
        <v>413</v>
      </c>
      <c r="AQ115" s="47" t="s">
        <v>457</v>
      </c>
      <c r="AR115" s="15" t="s">
        <v>414</v>
      </c>
      <c r="AS115" s="15" t="s">
        <v>457</v>
      </c>
      <c r="AT115" s="7" t="s">
        <v>483</v>
      </c>
      <c r="AU115" s="27">
        <v>45034</v>
      </c>
      <c r="AV115" s="27">
        <v>45047</v>
      </c>
      <c r="AW115" s="6">
        <v>45145</v>
      </c>
      <c r="AX115" s="34">
        <v>3572</v>
      </c>
      <c r="AY115" s="28">
        <v>4143.5200000000004</v>
      </c>
      <c r="AZ115" s="29">
        <v>0</v>
      </c>
      <c r="BA115" s="29">
        <v>0</v>
      </c>
      <c r="BB115" s="33" t="s">
        <v>422</v>
      </c>
      <c r="BC115" s="4" t="s">
        <v>345</v>
      </c>
      <c r="BD115" s="15" t="s">
        <v>423</v>
      </c>
      <c r="BE115" s="30" t="s">
        <v>415</v>
      </c>
      <c r="BF115" s="27">
        <v>45034</v>
      </c>
      <c r="BG115" s="27">
        <v>45047</v>
      </c>
      <c r="BH115" s="79" t="s">
        <v>1407</v>
      </c>
      <c r="BI115" s="80" t="s">
        <v>1196</v>
      </c>
      <c r="BJ115" s="7">
        <v>25</v>
      </c>
      <c r="BK115" s="4" t="s">
        <v>287</v>
      </c>
      <c r="BL115" s="23" t="s">
        <v>1458</v>
      </c>
      <c r="BM115" s="44" t="s">
        <v>1431</v>
      </c>
      <c r="BN115" s="4" t="s">
        <v>345</v>
      </c>
      <c r="BO115" s="4" t="s">
        <v>345</v>
      </c>
      <c r="BP115" s="80" t="s">
        <v>1196</v>
      </c>
      <c r="BQ115" s="4" t="s">
        <v>345</v>
      </c>
      <c r="BR115" s="104"/>
      <c r="BS115" s="4" t="s">
        <v>294</v>
      </c>
      <c r="BT115" s="7">
        <v>25</v>
      </c>
      <c r="BU115" s="4" t="s">
        <v>345</v>
      </c>
      <c r="BV115" s="80" t="s">
        <v>1196</v>
      </c>
      <c r="BW115" s="80" t="s">
        <v>1196</v>
      </c>
      <c r="BX115" s="80" t="s">
        <v>1196</v>
      </c>
      <c r="BY115" s="80" t="s">
        <v>1196</v>
      </c>
      <c r="BZ115" s="4" t="s">
        <v>416</v>
      </c>
      <c r="CA115" s="31">
        <v>45107</v>
      </c>
      <c r="CB115" s="31">
        <v>45107</v>
      </c>
      <c r="CC115" s="11" t="s">
        <v>417</v>
      </c>
    </row>
    <row r="116" spans="1:81" x14ac:dyDescent="0.25">
      <c r="A116" s="4">
        <v>2023</v>
      </c>
      <c r="B116" s="5">
        <v>45017</v>
      </c>
      <c r="C116" s="6">
        <v>45107</v>
      </c>
      <c r="D116" s="4" t="s">
        <v>180</v>
      </c>
      <c r="E116" s="4" t="s">
        <v>184</v>
      </c>
      <c r="F116" s="4" t="s">
        <v>187</v>
      </c>
      <c r="G116" s="7">
        <v>25</v>
      </c>
      <c r="H116" s="8" t="s">
        <v>356</v>
      </c>
      <c r="I116" s="81" t="s">
        <v>1211</v>
      </c>
      <c r="J116" s="12">
        <v>45015</v>
      </c>
      <c r="K116" s="11" t="s">
        <v>344</v>
      </c>
      <c r="L116" s="7">
        <v>25</v>
      </c>
      <c r="M116" s="12">
        <v>45026</v>
      </c>
      <c r="N116" s="7">
        <v>25</v>
      </c>
      <c r="O116" s="7">
        <v>25</v>
      </c>
      <c r="P116" s="79" t="s">
        <v>1262</v>
      </c>
      <c r="Q116" s="80" t="s">
        <v>1292</v>
      </c>
      <c r="R116" s="79" t="s">
        <v>1196</v>
      </c>
      <c r="S116" s="19" t="s">
        <v>460</v>
      </c>
      <c r="T116" s="19" t="s">
        <v>461</v>
      </c>
      <c r="U116" s="19" t="s">
        <v>462</v>
      </c>
      <c r="V116" s="19" t="s">
        <v>463</v>
      </c>
      <c r="W116" s="15" t="s">
        <v>189</v>
      </c>
      <c r="X116" s="19" t="s">
        <v>345</v>
      </c>
      <c r="Y116" s="4" t="s">
        <v>216</v>
      </c>
      <c r="Z116" s="19" t="s">
        <v>464</v>
      </c>
      <c r="AA116" s="37">
        <v>503</v>
      </c>
      <c r="AB116" s="19" t="s">
        <v>345</v>
      </c>
      <c r="AC116" s="23" t="s">
        <v>222</v>
      </c>
      <c r="AD116" s="19" t="s">
        <v>465</v>
      </c>
      <c r="AE116" s="24">
        <v>1</v>
      </c>
      <c r="AF116" s="19" t="s">
        <v>420</v>
      </c>
      <c r="AG116" s="37">
        <v>101</v>
      </c>
      <c r="AH116" s="19" t="s">
        <v>420</v>
      </c>
      <c r="AI116" s="38">
        <v>7</v>
      </c>
      <c r="AJ116" s="4" t="s">
        <v>275</v>
      </c>
      <c r="AK116" s="7">
        <v>29047</v>
      </c>
      <c r="AL116" s="39" t="s">
        <v>345</v>
      </c>
      <c r="AM116" s="39" t="s">
        <v>345</v>
      </c>
      <c r="AN116" s="39" t="s">
        <v>345</v>
      </c>
      <c r="AO116" s="39" t="s">
        <v>345</v>
      </c>
      <c r="AP116" s="15" t="s">
        <v>413</v>
      </c>
      <c r="AQ116" s="47" t="s">
        <v>431</v>
      </c>
      <c r="AR116" s="15" t="s">
        <v>414</v>
      </c>
      <c r="AS116" s="15" t="s">
        <v>431</v>
      </c>
      <c r="AT116" s="7" t="s">
        <v>484</v>
      </c>
      <c r="AU116" s="27">
        <v>45034</v>
      </c>
      <c r="AV116" s="27">
        <v>45035</v>
      </c>
      <c r="AW116" s="6">
        <v>45267</v>
      </c>
      <c r="AX116" s="34">
        <v>8100</v>
      </c>
      <c r="AY116" s="28">
        <v>9396</v>
      </c>
      <c r="AZ116" s="29">
        <v>0</v>
      </c>
      <c r="BA116" s="29">
        <v>0</v>
      </c>
      <c r="BB116" s="33" t="s">
        <v>422</v>
      </c>
      <c r="BC116" s="4" t="s">
        <v>345</v>
      </c>
      <c r="BD116" s="15" t="s">
        <v>423</v>
      </c>
      <c r="BE116" s="30" t="s">
        <v>415</v>
      </c>
      <c r="BF116" s="27">
        <v>45034</v>
      </c>
      <c r="BG116" s="27">
        <v>45019</v>
      </c>
      <c r="BH116" s="79" t="s">
        <v>1408</v>
      </c>
      <c r="BI116" s="80" t="s">
        <v>1196</v>
      </c>
      <c r="BJ116" s="7">
        <v>25</v>
      </c>
      <c r="BK116" s="4" t="s">
        <v>287</v>
      </c>
      <c r="BL116" s="23" t="s">
        <v>1458</v>
      </c>
      <c r="BM116" s="44" t="s">
        <v>1431</v>
      </c>
      <c r="BN116" s="4" t="s">
        <v>345</v>
      </c>
      <c r="BO116" s="4" t="s">
        <v>345</v>
      </c>
      <c r="BP116" s="80" t="s">
        <v>1196</v>
      </c>
      <c r="BQ116" s="4" t="s">
        <v>345</v>
      </c>
      <c r="BR116" s="104"/>
      <c r="BS116" s="4" t="s">
        <v>294</v>
      </c>
      <c r="BT116" s="7">
        <v>25</v>
      </c>
      <c r="BU116" s="4" t="s">
        <v>345</v>
      </c>
      <c r="BV116" s="80" t="s">
        <v>1196</v>
      </c>
      <c r="BW116" s="80" t="s">
        <v>1196</v>
      </c>
      <c r="BX116" s="80" t="s">
        <v>1196</v>
      </c>
      <c r="BY116" s="80" t="s">
        <v>1196</v>
      </c>
      <c r="BZ116" s="4" t="s">
        <v>416</v>
      </c>
      <c r="CA116" s="31">
        <v>45107</v>
      </c>
      <c r="CB116" s="31">
        <v>45107</v>
      </c>
      <c r="CC116" s="11" t="s">
        <v>417</v>
      </c>
    </row>
    <row r="117" spans="1:81" x14ac:dyDescent="0.25">
      <c r="A117" s="4">
        <v>2023</v>
      </c>
      <c r="B117" s="5">
        <v>45017</v>
      </c>
      <c r="C117" s="6">
        <v>45107</v>
      </c>
      <c r="D117" s="4" t="s">
        <v>180</v>
      </c>
      <c r="E117" s="4" t="s">
        <v>184</v>
      </c>
      <c r="F117" s="4" t="s">
        <v>187</v>
      </c>
      <c r="G117" s="21">
        <v>26</v>
      </c>
      <c r="H117" s="8" t="s">
        <v>367</v>
      </c>
      <c r="I117" s="16" t="s">
        <v>1212</v>
      </c>
      <c r="J117" s="12">
        <v>45034</v>
      </c>
      <c r="K117" s="11" t="s">
        <v>366</v>
      </c>
      <c r="L117" s="21">
        <v>26</v>
      </c>
      <c r="M117" s="12">
        <v>45041</v>
      </c>
      <c r="N117" s="21">
        <v>26</v>
      </c>
      <c r="O117" s="21">
        <v>26</v>
      </c>
      <c r="P117" s="80" t="s">
        <v>1263</v>
      </c>
      <c r="Q117" s="79" t="s">
        <v>1196</v>
      </c>
      <c r="R117" s="79" t="s">
        <v>1196</v>
      </c>
      <c r="S117" s="10" t="s">
        <v>345</v>
      </c>
      <c r="T117" s="10" t="s">
        <v>345</v>
      </c>
      <c r="U117" s="10" t="s">
        <v>345</v>
      </c>
      <c r="V117" s="10" t="s">
        <v>345</v>
      </c>
      <c r="W117" s="3"/>
      <c r="X117" s="10" t="s">
        <v>345</v>
      </c>
      <c r="Y117" s="4"/>
      <c r="Z117" s="10" t="s">
        <v>345</v>
      </c>
      <c r="AA117" s="10" t="s">
        <v>345</v>
      </c>
      <c r="AB117" s="10" t="s">
        <v>345</v>
      </c>
      <c r="AC117" s="4"/>
      <c r="AD117" s="10" t="s">
        <v>345</v>
      </c>
      <c r="AE117" s="10" t="s">
        <v>345</v>
      </c>
      <c r="AF117" s="10" t="s">
        <v>345</v>
      </c>
      <c r="AG117" s="10" t="s">
        <v>345</v>
      </c>
      <c r="AH117" s="10" t="s">
        <v>345</v>
      </c>
      <c r="AI117" s="10" t="s">
        <v>345</v>
      </c>
      <c r="AJ117" s="4"/>
      <c r="AK117" s="7" t="s">
        <v>345</v>
      </c>
      <c r="AL117" s="26" t="s">
        <v>345</v>
      </c>
      <c r="AM117" s="26" t="s">
        <v>345</v>
      </c>
      <c r="AN117" s="26" t="s">
        <v>345</v>
      </c>
      <c r="AO117" s="26" t="s">
        <v>345</v>
      </c>
      <c r="AP117" s="15" t="s">
        <v>413</v>
      </c>
      <c r="AQ117" s="47" t="s">
        <v>579</v>
      </c>
      <c r="AR117" s="15" t="s">
        <v>414</v>
      </c>
      <c r="AS117" s="47" t="s">
        <v>579</v>
      </c>
      <c r="AT117" s="7" t="s">
        <v>345</v>
      </c>
      <c r="AU117" s="27">
        <v>45017</v>
      </c>
      <c r="AV117" s="27">
        <v>45017</v>
      </c>
      <c r="AW117" s="6">
        <v>45107</v>
      </c>
      <c r="AX117" s="4">
        <v>0</v>
      </c>
      <c r="AY117" s="28">
        <v>0</v>
      </c>
      <c r="AZ117" s="29">
        <v>0</v>
      </c>
      <c r="BA117" s="29">
        <v>0</v>
      </c>
      <c r="BB117" s="7" t="s">
        <v>345</v>
      </c>
      <c r="BC117" s="4" t="s">
        <v>1457</v>
      </c>
      <c r="BD117" s="7" t="s">
        <v>345</v>
      </c>
      <c r="BE117" s="7" t="s">
        <v>345</v>
      </c>
      <c r="BF117" s="27">
        <v>45017</v>
      </c>
      <c r="BG117" s="6">
        <v>45107</v>
      </c>
      <c r="BH117" s="80" t="s">
        <v>1196</v>
      </c>
      <c r="BI117" s="80" t="s">
        <v>1196</v>
      </c>
      <c r="BJ117" s="21">
        <v>26</v>
      </c>
      <c r="BK117" s="4"/>
      <c r="BL117" s="23" t="s">
        <v>345</v>
      </c>
      <c r="BM117" s="23" t="s">
        <v>345</v>
      </c>
      <c r="BN117" s="4" t="s">
        <v>345</v>
      </c>
      <c r="BO117" s="4" t="s">
        <v>345</v>
      </c>
      <c r="BP117" s="80" t="s">
        <v>1196</v>
      </c>
      <c r="BQ117" s="4" t="s">
        <v>345</v>
      </c>
      <c r="BR117" s="104"/>
      <c r="BS117" s="3"/>
      <c r="BT117" s="21">
        <v>26</v>
      </c>
      <c r="BU117" s="4" t="s">
        <v>345</v>
      </c>
      <c r="BV117" s="80" t="s">
        <v>1196</v>
      </c>
      <c r="BW117" s="80" t="s">
        <v>1196</v>
      </c>
      <c r="BX117" s="80" t="s">
        <v>1196</v>
      </c>
      <c r="BY117" s="80" t="s">
        <v>1196</v>
      </c>
      <c r="BZ117" s="4" t="s">
        <v>416</v>
      </c>
      <c r="CA117" s="31">
        <v>45107</v>
      </c>
      <c r="CB117" s="31">
        <v>45107</v>
      </c>
      <c r="CC117" s="11" t="s">
        <v>417</v>
      </c>
    </row>
    <row r="118" spans="1:81" x14ac:dyDescent="0.25">
      <c r="A118" s="4">
        <v>2023</v>
      </c>
      <c r="B118" s="5">
        <v>45017</v>
      </c>
      <c r="C118" s="6">
        <v>45107</v>
      </c>
      <c r="D118" s="4" t="s">
        <v>180</v>
      </c>
      <c r="E118" s="4" t="s">
        <v>184</v>
      </c>
      <c r="F118" s="4" t="s">
        <v>187</v>
      </c>
      <c r="G118" s="21">
        <v>27</v>
      </c>
      <c r="H118" s="8" t="s">
        <v>368</v>
      </c>
      <c r="I118" s="16" t="s">
        <v>1213</v>
      </c>
      <c r="J118" s="12">
        <v>45034</v>
      </c>
      <c r="K118" s="11" t="s">
        <v>369</v>
      </c>
      <c r="L118" s="21">
        <v>27</v>
      </c>
      <c r="M118" s="12">
        <v>45041</v>
      </c>
      <c r="N118" s="21">
        <v>27</v>
      </c>
      <c r="O118" s="21">
        <v>27</v>
      </c>
      <c r="P118" s="79" t="s">
        <v>1264</v>
      </c>
      <c r="Q118" s="79" t="s">
        <v>1196</v>
      </c>
      <c r="R118" s="79" t="s">
        <v>1196</v>
      </c>
      <c r="S118" s="10" t="s">
        <v>345</v>
      </c>
      <c r="T118" s="10" t="s">
        <v>345</v>
      </c>
      <c r="U118" s="10" t="s">
        <v>345</v>
      </c>
      <c r="V118" s="10" t="s">
        <v>345</v>
      </c>
      <c r="W118" s="3"/>
      <c r="X118" s="10" t="s">
        <v>345</v>
      </c>
      <c r="Y118" s="4"/>
      <c r="Z118" s="10" t="s">
        <v>345</v>
      </c>
      <c r="AA118" s="10" t="s">
        <v>345</v>
      </c>
      <c r="AB118" s="10" t="s">
        <v>345</v>
      </c>
      <c r="AC118" s="4"/>
      <c r="AD118" s="10" t="s">
        <v>345</v>
      </c>
      <c r="AE118" s="10" t="s">
        <v>345</v>
      </c>
      <c r="AF118" s="10" t="s">
        <v>345</v>
      </c>
      <c r="AG118" s="10" t="s">
        <v>345</v>
      </c>
      <c r="AH118" s="10" t="s">
        <v>345</v>
      </c>
      <c r="AI118" s="10" t="s">
        <v>345</v>
      </c>
      <c r="AJ118" s="4"/>
      <c r="AK118" s="7" t="s">
        <v>345</v>
      </c>
      <c r="AL118" s="26" t="s">
        <v>345</v>
      </c>
      <c r="AM118" s="26" t="s">
        <v>345</v>
      </c>
      <c r="AN118" s="26" t="s">
        <v>345</v>
      </c>
      <c r="AO118" s="26" t="s">
        <v>345</v>
      </c>
      <c r="AP118" s="15" t="s">
        <v>413</v>
      </c>
      <c r="AQ118" s="47" t="s">
        <v>579</v>
      </c>
      <c r="AR118" s="15" t="s">
        <v>414</v>
      </c>
      <c r="AS118" s="47" t="s">
        <v>579</v>
      </c>
      <c r="AT118" s="7" t="s">
        <v>345</v>
      </c>
      <c r="AU118" s="27">
        <v>45017</v>
      </c>
      <c r="AV118" s="27">
        <v>45017</v>
      </c>
      <c r="AW118" s="6">
        <v>45107</v>
      </c>
      <c r="AX118" s="4">
        <v>0</v>
      </c>
      <c r="AY118" s="28">
        <v>0</v>
      </c>
      <c r="AZ118" s="29">
        <v>0</v>
      </c>
      <c r="BA118" s="29">
        <v>0</v>
      </c>
      <c r="BB118" s="7" t="s">
        <v>345</v>
      </c>
      <c r="BC118" s="4" t="s">
        <v>345</v>
      </c>
      <c r="BD118" s="7" t="s">
        <v>345</v>
      </c>
      <c r="BE118" s="7" t="s">
        <v>345</v>
      </c>
      <c r="BF118" s="27">
        <v>45017</v>
      </c>
      <c r="BG118" s="6">
        <v>45107</v>
      </c>
      <c r="BH118" s="80" t="s">
        <v>1196</v>
      </c>
      <c r="BI118" s="80" t="s">
        <v>1196</v>
      </c>
      <c r="BJ118" s="21">
        <v>27</v>
      </c>
      <c r="BK118" s="4"/>
      <c r="BL118" s="23" t="s">
        <v>345</v>
      </c>
      <c r="BM118" s="23" t="s">
        <v>345</v>
      </c>
      <c r="BN118" s="4" t="s">
        <v>345</v>
      </c>
      <c r="BO118" s="4" t="s">
        <v>345</v>
      </c>
      <c r="BP118" s="80" t="s">
        <v>1196</v>
      </c>
      <c r="BQ118" s="4" t="s">
        <v>345</v>
      </c>
      <c r="BR118" s="104"/>
      <c r="BS118" s="3"/>
      <c r="BT118" s="21">
        <v>27</v>
      </c>
      <c r="BU118" s="4" t="s">
        <v>345</v>
      </c>
      <c r="BV118" s="80" t="s">
        <v>1196</v>
      </c>
      <c r="BW118" s="80" t="s">
        <v>1196</v>
      </c>
      <c r="BX118" s="80" t="s">
        <v>1196</v>
      </c>
      <c r="BY118" s="80" t="s">
        <v>1196</v>
      </c>
      <c r="BZ118" s="4" t="s">
        <v>416</v>
      </c>
      <c r="CA118" s="31">
        <v>45107</v>
      </c>
      <c r="CB118" s="31">
        <v>45107</v>
      </c>
      <c r="CC118" s="11" t="s">
        <v>417</v>
      </c>
    </row>
    <row r="119" spans="1:81" x14ac:dyDescent="0.25">
      <c r="A119" s="4">
        <v>2023</v>
      </c>
      <c r="B119" s="5">
        <v>45017</v>
      </c>
      <c r="C119" s="6">
        <v>45107</v>
      </c>
      <c r="D119" s="4" t="s">
        <v>180</v>
      </c>
      <c r="E119" s="4" t="s">
        <v>184</v>
      </c>
      <c r="F119" s="4" t="s">
        <v>187</v>
      </c>
      <c r="G119" s="21">
        <v>28</v>
      </c>
      <c r="H119" s="8" t="s">
        <v>370</v>
      </c>
      <c r="I119" s="16" t="s">
        <v>1214</v>
      </c>
      <c r="J119" s="12">
        <v>45034</v>
      </c>
      <c r="K119" s="11" t="s">
        <v>371</v>
      </c>
      <c r="L119" s="21">
        <v>28</v>
      </c>
      <c r="M119" s="12">
        <v>45041</v>
      </c>
      <c r="N119" s="21">
        <v>28</v>
      </c>
      <c r="O119" s="21">
        <v>28</v>
      </c>
      <c r="P119" s="79" t="s">
        <v>1265</v>
      </c>
      <c r="Q119" s="79" t="s">
        <v>1196</v>
      </c>
      <c r="R119" s="79" t="s">
        <v>1196</v>
      </c>
      <c r="S119" s="10" t="s">
        <v>345</v>
      </c>
      <c r="T119" s="10" t="s">
        <v>345</v>
      </c>
      <c r="U119" s="10" t="s">
        <v>345</v>
      </c>
      <c r="V119" s="10" t="s">
        <v>345</v>
      </c>
      <c r="W119" s="3"/>
      <c r="X119" s="10" t="s">
        <v>345</v>
      </c>
      <c r="Y119" s="4"/>
      <c r="Z119" s="10" t="s">
        <v>345</v>
      </c>
      <c r="AA119" s="10" t="s">
        <v>345</v>
      </c>
      <c r="AB119" s="10" t="s">
        <v>345</v>
      </c>
      <c r="AC119" s="4"/>
      <c r="AD119" s="10" t="s">
        <v>345</v>
      </c>
      <c r="AE119" s="10" t="s">
        <v>345</v>
      </c>
      <c r="AF119" s="10" t="s">
        <v>345</v>
      </c>
      <c r="AG119" s="10" t="s">
        <v>345</v>
      </c>
      <c r="AH119" s="10" t="s">
        <v>345</v>
      </c>
      <c r="AI119" s="10" t="s">
        <v>345</v>
      </c>
      <c r="AJ119" s="4"/>
      <c r="AK119" s="7" t="s">
        <v>345</v>
      </c>
      <c r="AL119" s="26" t="s">
        <v>345</v>
      </c>
      <c r="AM119" s="26" t="s">
        <v>345</v>
      </c>
      <c r="AN119" s="26" t="s">
        <v>345</v>
      </c>
      <c r="AO119" s="26" t="s">
        <v>345</v>
      </c>
      <c r="AP119" s="15" t="s">
        <v>413</v>
      </c>
      <c r="AQ119" s="10" t="s">
        <v>1449</v>
      </c>
      <c r="AR119" s="15" t="s">
        <v>414</v>
      </c>
      <c r="AS119" s="10" t="s">
        <v>1449</v>
      </c>
      <c r="AT119" s="7" t="s">
        <v>345</v>
      </c>
      <c r="AU119" s="27">
        <v>45017</v>
      </c>
      <c r="AV119" s="27">
        <v>45017</v>
      </c>
      <c r="AW119" s="6">
        <v>45107</v>
      </c>
      <c r="AX119" s="4">
        <v>0</v>
      </c>
      <c r="AY119" s="28">
        <v>0</v>
      </c>
      <c r="AZ119" s="29">
        <v>0</v>
      </c>
      <c r="BA119" s="29">
        <v>0</v>
      </c>
      <c r="BB119" s="7" t="s">
        <v>345</v>
      </c>
      <c r="BC119" s="4" t="s">
        <v>345</v>
      </c>
      <c r="BD119" s="7" t="s">
        <v>345</v>
      </c>
      <c r="BE119" s="7" t="s">
        <v>345</v>
      </c>
      <c r="BF119" s="27">
        <v>45017</v>
      </c>
      <c r="BG119" s="6">
        <v>45107</v>
      </c>
      <c r="BH119" s="80" t="s">
        <v>1196</v>
      </c>
      <c r="BI119" s="80" t="s">
        <v>1196</v>
      </c>
      <c r="BJ119" s="21">
        <v>28</v>
      </c>
      <c r="BK119" s="4"/>
      <c r="BL119" s="23" t="s">
        <v>345</v>
      </c>
      <c r="BM119" s="23" t="s">
        <v>345</v>
      </c>
      <c r="BN119" s="4" t="s">
        <v>345</v>
      </c>
      <c r="BO119" s="4" t="s">
        <v>345</v>
      </c>
      <c r="BP119" s="80" t="s">
        <v>1196</v>
      </c>
      <c r="BQ119" s="4" t="s">
        <v>345</v>
      </c>
      <c r="BR119" s="104"/>
      <c r="BS119" s="3"/>
      <c r="BT119" s="21">
        <v>28</v>
      </c>
      <c r="BU119" s="4" t="s">
        <v>345</v>
      </c>
      <c r="BV119" s="80" t="s">
        <v>1196</v>
      </c>
      <c r="BW119" s="80" t="s">
        <v>1196</v>
      </c>
      <c r="BX119" s="80" t="s">
        <v>1196</v>
      </c>
      <c r="BY119" s="80" t="s">
        <v>1196</v>
      </c>
      <c r="BZ119" s="4" t="s">
        <v>416</v>
      </c>
      <c r="CA119" s="31">
        <v>45107</v>
      </c>
      <c r="CB119" s="31">
        <v>45107</v>
      </c>
      <c r="CC119" s="11" t="s">
        <v>417</v>
      </c>
    </row>
    <row r="120" spans="1:81" x14ac:dyDescent="0.25">
      <c r="A120" s="4">
        <v>2023</v>
      </c>
      <c r="B120" s="5">
        <v>45017</v>
      </c>
      <c r="C120" s="6">
        <v>45107</v>
      </c>
      <c r="D120" s="4" t="s">
        <v>180</v>
      </c>
      <c r="E120" s="4" t="s">
        <v>184</v>
      </c>
      <c r="F120" s="4" t="s">
        <v>187</v>
      </c>
      <c r="G120" s="21">
        <v>29</v>
      </c>
      <c r="H120" s="8" t="s">
        <v>372</v>
      </c>
      <c r="I120" s="16" t="s">
        <v>1215</v>
      </c>
      <c r="J120" s="12">
        <v>45034</v>
      </c>
      <c r="K120" s="11" t="s">
        <v>373</v>
      </c>
      <c r="L120" s="21">
        <v>29</v>
      </c>
      <c r="M120" s="12">
        <v>45041</v>
      </c>
      <c r="N120" s="21">
        <v>29</v>
      </c>
      <c r="O120" s="21">
        <v>29</v>
      </c>
      <c r="P120" s="80" t="s">
        <v>1266</v>
      </c>
      <c r="Q120" s="79" t="s">
        <v>1196</v>
      </c>
      <c r="R120" s="79" t="s">
        <v>1196</v>
      </c>
      <c r="S120" s="10" t="s">
        <v>345</v>
      </c>
      <c r="T120" s="10" t="s">
        <v>345</v>
      </c>
      <c r="U120" s="10" t="s">
        <v>345</v>
      </c>
      <c r="V120" s="10" t="s">
        <v>345</v>
      </c>
      <c r="W120" s="3"/>
      <c r="X120" s="10" t="s">
        <v>345</v>
      </c>
      <c r="Y120" s="4"/>
      <c r="Z120" s="10" t="s">
        <v>345</v>
      </c>
      <c r="AA120" s="10" t="s">
        <v>345</v>
      </c>
      <c r="AB120" s="10" t="s">
        <v>345</v>
      </c>
      <c r="AC120" s="4"/>
      <c r="AD120" s="10" t="s">
        <v>345</v>
      </c>
      <c r="AE120" s="10" t="s">
        <v>345</v>
      </c>
      <c r="AF120" s="10" t="s">
        <v>345</v>
      </c>
      <c r="AG120" s="10" t="s">
        <v>345</v>
      </c>
      <c r="AH120" s="10" t="s">
        <v>345</v>
      </c>
      <c r="AI120" s="10" t="s">
        <v>345</v>
      </c>
      <c r="AJ120" s="4"/>
      <c r="AK120" s="7" t="s">
        <v>345</v>
      </c>
      <c r="AL120" s="26" t="s">
        <v>345</v>
      </c>
      <c r="AM120" s="26" t="s">
        <v>345</v>
      </c>
      <c r="AN120" s="26" t="s">
        <v>345</v>
      </c>
      <c r="AO120" s="26" t="s">
        <v>345</v>
      </c>
      <c r="AP120" s="15" t="s">
        <v>413</v>
      </c>
      <c r="AQ120" s="10" t="s">
        <v>1453</v>
      </c>
      <c r="AR120" s="15" t="s">
        <v>414</v>
      </c>
      <c r="AS120" s="10" t="s">
        <v>1453</v>
      </c>
      <c r="AT120" s="7" t="s">
        <v>345</v>
      </c>
      <c r="AU120" s="27">
        <v>45017</v>
      </c>
      <c r="AV120" s="27">
        <v>45017</v>
      </c>
      <c r="AW120" s="6">
        <v>45107</v>
      </c>
      <c r="AX120" s="4">
        <v>0</v>
      </c>
      <c r="AY120" s="28">
        <v>0</v>
      </c>
      <c r="AZ120" s="29">
        <v>0</v>
      </c>
      <c r="BA120" s="29">
        <v>0</v>
      </c>
      <c r="BB120" s="7" t="s">
        <v>345</v>
      </c>
      <c r="BC120" s="4" t="s">
        <v>345</v>
      </c>
      <c r="BD120" s="7" t="s">
        <v>345</v>
      </c>
      <c r="BE120" s="7" t="s">
        <v>345</v>
      </c>
      <c r="BF120" s="27">
        <v>45017</v>
      </c>
      <c r="BG120" s="6">
        <v>45107</v>
      </c>
      <c r="BH120" s="80" t="s">
        <v>1196</v>
      </c>
      <c r="BI120" s="80" t="s">
        <v>1196</v>
      </c>
      <c r="BJ120" s="21">
        <v>29</v>
      </c>
      <c r="BK120" s="4"/>
      <c r="BL120" s="23" t="s">
        <v>345</v>
      </c>
      <c r="BM120" s="23" t="s">
        <v>345</v>
      </c>
      <c r="BN120" s="4" t="s">
        <v>345</v>
      </c>
      <c r="BO120" s="4" t="s">
        <v>345</v>
      </c>
      <c r="BP120" s="80" t="s">
        <v>1196</v>
      </c>
      <c r="BQ120" s="4" t="s">
        <v>345</v>
      </c>
      <c r="BR120" s="104"/>
      <c r="BS120" s="3"/>
      <c r="BT120" s="21">
        <v>29</v>
      </c>
      <c r="BU120" s="4" t="s">
        <v>345</v>
      </c>
      <c r="BV120" s="80" t="s">
        <v>1196</v>
      </c>
      <c r="BW120" s="80" t="s">
        <v>1196</v>
      </c>
      <c r="BX120" s="80" t="s">
        <v>1196</v>
      </c>
      <c r="BY120" s="80" t="s">
        <v>1196</v>
      </c>
      <c r="BZ120" s="4" t="s">
        <v>416</v>
      </c>
      <c r="CA120" s="31">
        <v>45107</v>
      </c>
      <c r="CB120" s="31">
        <v>45107</v>
      </c>
      <c r="CC120" s="11" t="s">
        <v>417</v>
      </c>
    </row>
    <row r="121" spans="1:81" x14ac:dyDescent="0.25">
      <c r="A121" s="4">
        <v>2023</v>
      </c>
      <c r="B121" s="5">
        <v>45017</v>
      </c>
      <c r="C121" s="6">
        <v>45107</v>
      </c>
      <c r="D121" s="4" t="s">
        <v>180</v>
      </c>
      <c r="E121" s="4" t="s">
        <v>184</v>
      </c>
      <c r="F121" s="4" t="s">
        <v>187</v>
      </c>
      <c r="G121" s="21">
        <v>30</v>
      </c>
      <c r="H121" s="8" t="s">
        <v>374</v>
      </c>
      <c r="I121" s="16" t="s">
        <v>1216</v>
      </c>
      <c r="J121" s="12">
        <v>45035</v>
      </c>
      <c r="K121" s="11" t="s">
        <v>375</v>
      </c>
      <c r="L121" s="21">
        <v>30</v>
      </c>
      <c r="M121" s="12">
        <v>45042</v>
      </c>
      <c r="N121" s="21">
        <v>30</v>
      </c>
      <c r="O121" s="21">
        <v>30</v>
      </c>
      <c r="P121" s="79" t="s">
        <v>1267</v>
      </c>
      <c r="Q121" s="79" t="s">
        <v>1196</v>
      </c>
      <c r="R121" s="79" t="s">
        <v>1196</v>
      </c>
      <c r="S121" s="10" t="s">
        <v>345</v>
      </c>
      <c r="T121" s="10" t="s">
        <v>345</v>
      </c>
      <c r="U121" s="10" t="s">
        <v>345</v>
      </c>
      <c r="V121" s="10" t="s">
        <v>345</v>
      </c>
      <c r="W121" s="3"/>
      <c r="X121" s="10" t="s">
        <v>345</v>
      </c>
      <c r="Y121" s="4"/>
      <c r="Z121" s="10" t="s">
        <v>345</v>
      </c>
      <c r="AA121" s="10" t="s">
        <v>345</v>
      </c>
      <c r="AB121" s="10" t="s">
        <v>345</v>
      </c>
      <c r="AC121" s="4"/>
      <c r="AD121" s="10" t="s">
        <v>345</v>
      </c>
      <c r="AE121" s="10" t="s">
        <v>345</v>
      </c>
      <c r="AF121" s="10" t="s">
        <v>345</v>
      </c>
      <c r="AG121" s="10" t="s">
        <v>345</v>
      </c>
      <c r="AH121" s="10" t="s">
        <v>345</v>
      </c>
      <c r="AI121" s="10" t="s">
        <v>345</v>
      </c>
      <c r="AJ121" s="4"/>
      <c r="AK121" s="7" t="s">
        <v>345</v>
      </c>
      <c r="AL121" s="26" t="s">
        <v>345</v>
      </c>
      <c r="AM121" s="26" t="s">
        <v>345</v>
      </c>
      <c r="AN121" s="26" t="s">
        <v>345</v>
      </c>
      <c r="AO121" s="26" t="s">
        <v>345</v>
      </c>
      <c r="AP121" s="15" t="s">
        <v>413</v>
      </c>
      <c r="AQ121" s="47" t="s">
        <v>579</v>
      </c>
      <c r="AR121" s="15" t="s">
        <v>414</v>
      </c>
      <c r="AS121" s="47" t="s">
        <v>579</v>
      </c>
      <c r="AT121" s="7" t="s">
        <v>345</v>
      </c>
      <c r="AU121" s="27">
        <v>45017</v>
      </c>
      <c r="AV121" s="27">
        <v>45017</v>
      </c>
      <c r="AW121" s="6">
        <v>45107</v>
      </c>
      <c r="AX121" s="4">
        <v>0</v>
      </c>
      <c r="AY121" s="28">
        <v>0</v>
      </c>
      <c r="AZ121" s="29">
        <v>0</v>
      </c>
      <c r="BA121" s="29">
        <v>0</v>
      </c>
      <c r="BB121" s="7" t="s">
        <v>345</v>
      </c>
      <c r="BC121" s="4" t="s">
        <v>345</v>
      </c>
      <c r="BD121" s="7" t="s">
        <v>345</v>
      </c>
      <c r="BE121" s="7" t="s">
        <v>345</v>
      </c>
      <c r="BF121" s="27">
        <v>45017</v>
      </c>
      <c r="BG121" s="6">
        <v>45107</v>
      </c>
      <c r="BH121" s="80" t="s">
        <v>1196</v>
      </c>
      <c r="BI121" s="80" t="s">
        <v>1196</v>
      </c>
      <c r="BJ121" s="21">
        <v>30</v>
      </c>
      <c r="BK121" s="4"/>
      <c r="BL121" s="23" t="s">
        <v>345</v>
      </c>
      <c r="BM121" s="23" t="s">
        <v>345</v>
      </c>
      <c r="BN121" s="4" t="s">
        <v>345</v>
      </c>
      <c r="BO121" s="4" t="s">
        <v>345</v>
      </c>
      <c r="BP121" s="80" t="s">
        <v>1196</v>
      </c>
      <c r="BQ121" s="4" t="s">
        <v>345</v>
      </c>
      <c r="BR121" s="104"/>
      <c r="BS121" s="3"/>
      <c r="BT121" s="21">
        <v>30</v>
      </c>
      <c r="BU121" s="4" t="s">
        <v>345</v>
      </c>
      <c r="BV121" s="80" t="s">
        <v>1196</v>
      </c>
      <c r="BW121" s="80" t="s">
        <v>1196</v>
      </c>
      <c r="BX121" s="80" t="s">
        <v>1196</v>
      </c>
      <c r="BY121" s="80" t="s">
        <v>1196</v>
      </c>
      <c r="BZ121" s="4" t="s">
        <v>416</v>
      </c>
      <c r="CA121" s="31">
        <v>45107</v>
      </c>
      <c r="CB121" s="31">
        <v>45107</v>
      </c>
      <c r="CC121" s="11" t="s">
        <v>417</v>
      </c>
    </row>
    <row r="122" spans="1:81" x14ac:dyDescent="0.25">
      <c r="A122" s="4">
        <v>2023</v>
      </c>
      <c r="B122" s="5">
        <v>45017</v>
      </c>
      <c r="C122" s="6">
        <v>45107</v>
      </c>
      <c r="D122" s="4" t="s">
        <v>180</v>
      </c>
      <c r="E122" s="4" t="s">
        <v>184</v>
      </c>
      <c r="F122" s="4" t="s">
        <v>187</v>
      </c>
      <c r="G122" s="21">
        <v>31</v>
      </c>
      <c r="H122" s="8" t="s">
        <v>376</v>
      </c>
      <c r="I122" s="16" t="s">
        <v>1217</v>
      </c>
      <c r="J122" s="12">
        <v>45035</v>
      </c>
      <c r="K122" s="11" t="s">
        <v>377</v>
      </c>
      <c r="L122" s="21">
        <v>31</v>
      </c>
      <c r="M122" s="12">
        <v>45042</v>
      </c>
      <c r="N122" s="21">
        <v>31</v>
      </c>
      <c r="O122" s="21">
        <v>31</v>
      </c>
      <c r="P122" s="79" t="s">
        <v>1268</v>
      </c>
      <c r="Q122" s="79" t="s">
        <v>1196</v>
      </c>
      <c r="R122" s="79" t="s">
        <v>1196</v>
      </c>
      <c r="S122" s="10" t="s">
        <v>345</v>
      </c>
      <c r="T122" s="10" t="s">
        <v>345</v>
      </c>
      <c r="U122" s="10" t="s">
        <v>345</v>
      </c>
      <c r="V122" s="10" t="s">
        <v>345</v>
      </c>
      <c r="W122" s="3"/>
      <c r="X122" s="10" t="s">
        <v>345</v>
      </c>
      <c r="Y122" s="4"/>
      <c r="Z122" s="10" t="s">
        <v>345</v>
      </c>
      <c r="AA122" s="10" t="s">
        <v>345</v>
      </c>
      <c r="AB122" s="10" t="s">
        <v>345</v>
      </c>
      <c r="AC122" s="4"/>
      <c r="AD122" s="10" t="s">
        <v>345</v>
      </c>
      <c r="AE122" s="10" t="s">
        <v>345</v>
      </c>
      <c r="AF122" s="10" t="s">
        <v>345</v>
      </c>
      <c r="AG122" s="10" t="s">
        <v>345</v>
      </c>
      <c r="AH122" s="10" t="s">
        <v>345</v>
      </c>
      <c r="AI122" s="10" t="s">
        <v>345</v>
      </c>
      <c r="AJ122" s="4"/>
      <c r="AK122" s="7" t="s">
        <v>345</v>
      </c>
      <c r="AL122" s="26" t="s">
        <v>345</v>
      </c>
      <c r="AM122" s="26" t="s">
        <v>345</v>
      </c>
      <c r="AN122" s="26" t="s">
        <v>345</v>
      </c>
      <c r="AO122" s="26" t="s">
        <v>345</v>
      </c>
      <c r="AP122" s="15" t="s">
        <v>413</v>
      </c>
      <c r="AQ122" s="47" t="s">
        <v>579</v>
      </c>
      <c r="AR122" s="15" t="s">
        <v>414</v>
      </c>
      <c r="AS122" s="47" t="s">
        <v>579</v>
      </c>
      <c r="AT122" s="7" t="s">
        <v>345</v>
      </c>
      <c r="AU122" s="27">
        <v>45017</v>
      </c>
      <c r="AV122" s="27">
        <v>45017</v>
      </c>
      <c r="AW122" s="6">
        <v>45107</v>
      </c>
      <c r="AX122" s="4">
        <v>0</v>
      </c>
      <c r="AY122" s="28">
        <v>0</v>
      </c>
      <c r="AZ122" s="29">
        <v>0</v>
      </c>
      <c r="BA122" s="29">
        <v>0</v>
      </c>
      <c r="BB122" s="7" t="s">
        <v>345</v>
      </c>
      <c r="BC122" s="4" t="s">
        <v>345</v>
      </c>
      <c r="BD122" s="7" t="s">
        <v>345</v>
      </c>
      <c r="BE122" s="7" t="s">
        <v>345</v>
      </c>
      <c r="BF122" s="27">
        <v>45017</v>
      </c>
      <c r="BG122" s="6">
        <v>45107</v>
      </c>
      <c r="BH122" s="80" t="s">
        <v>1196</v>
      </c>
      <c r="BI122" s="80" t="s">
        <v>1196</v>
      </c>
      <c r="BJ122" s="21">
        <v>31</v>
      </c>
      <c r="BK122" s="4"/>
      <c r="BL122" s="23" t="s">
        <v>345</v>
      </c>
      <c r="BM122" s="23" t="s">
        <v>345</v>
      </c>
      <c r="BN122" s="4" t="s">
        <v>345</v>
      </c>
      <c r="BO122" s="4" t="s">
        <v>345</v>
      </c>
      <c r="BP122" s="80" t="s">
        <v>1196</v>
      </c>
      <c r="BQ122" s="4" t="s">
        <v>345</v>
      </c>
      <c r="BR122" s="104"/>
      <c r="BS122" s="3"/>
      <c r="BT122" s="21">
        <v>31</v>
      </c>
      <c r="BU122" s="4" t="s">
        <v>345</v>
      </c>
      <c r="BV122" s="80" t="s">
        <v>1196</v>
      </c>
      <c r="BW122" s="80" t="s">
        <v>1196</v>
      </c>
      <c r="BX122" s="80" t="s">
        <v>1196</v>
      </c>
      <c r="BY122" s="80" t="s">
        <v>1196</v>
      </c>
      <c r="BZ122" s="4" t="s">
        <v>416</v>
      </c>
      <c r="CA122" s="31">
        <v>45107</v>
      </c>
      <c r="CB122" s="31">
        <v>45107</v>
      </c>
      <c r="CC122" s="11" t="s">
        <v>417</v>
      </c>
    </row>
    <row r="123" spans="1:81" x14ac:dyDescent="0.25">
      <c r="A123" s="4">
        <v>2023</v>
      </c>
      <c r="B123" s="5">
        <v>45017</v>
      </c>
      <c r="C123" s="6">
        <v>45107</v>
      </c>
      <c r="D123" s="4" t="s">
        <v>180</v>
      </c>
      <c r="E123" s="4" t="s">
        <v>184</v>
      </c>
      <c r="F123" s="4" t="s">
        <v>187</v>
      </c>
      <c r="G123" s="21">
        <v>32</v>
      </c>
      <c r="H123" s="8" t="s">
        <v>378</v>
      </c>
      <c r="I123" s="16" t="s">
        <v>1218</v>
      </c>
      <c r="J123" s="12">
        <v>45036</v>
      </c>
      <c r="K123" s="11" t="s">
        <v>379</v>
      </c>
      <c r="L123" s="21">
        <v>32</v>
      </c>
      <c r="M123" s="12">
        <v>45044</v>
      </c>
      <c r="N123" s="21">
        <v>32</v>
      </c>
      <c r="O123" s="21">
        <v>32</v>
      </c>
      <c r="P123" s="80" t="s">
        <v>1269</v>
      </c>
      <c r="Q123" s="79" t="s">
        <v>1196</v>
      </c>
      <c r="R123" s="79" t="s">
        <v>1196</v>
      </c>
      <c r="S123" s="10" t="s">
        <v>345</v>
      </c>
      <c r="T123" s="10" t="s">
        <v>345</v>
      </c>
      <c r="U123" s="10" t="s">
        <v>345</v>
      </c>
      <c r="V123" s="10" t="s">
        <v>345</v>
      </c>
      <c r="W123" s="3"/>
      <c r="X123" s="10" t="s">
        <v>345</v>
      </c>
      <c r="Y123" s="4"/>
      <c r="Z123" s="10" t="s">
        <v>345</v>
      </c>
      <c r="AA123" s="10" t="s">
        <v>345</v>
      </c>
      <c r="AB123" s="10" t="s">
        <v>345</v>
      </c>
      <c r="AC123" s="4"/>
      <c r="AD123" s="10" t="s">
        <v>345</v>
      </c>
      <c r="AE123" s="10" t="s">
        <v>345</v>
      </c>
      <c r="AF123" s="10" t="s">
        <v>345</v>
      </c>
      <c r="AG123" s="10" t="s">
        <v>345</v>
      </c>
      <c r="AH123" s="10" t="s">
        <v>345</v>
      </c>
      <c r="AI123" s="10" t="s">
        <v>345</v>
      </c>
      <c r="AJ123" s="4"/>
      <c r="AK123" s="7" t="s">
        <v>345</v>
      </c>
      <c r="AL123" s="26" t="s">
        <v>345</v>
      </c>
      <c r="AM123" s="26" t="s">
        <v>345</v>
      </c>
      <c r="AN123" s="26" t="s">
        <v>345</v>
      </c>
      <c r="AO123" s="26" t="s">
        <v>345</v>
      </c>
      <c r="AP123" s="15" t="s">
        <v>413</v>
      </c>
      <c r="AQ123" s="10" t="s">
        <v>1452</v>
      </c>
      <c r="AR123" s="15" t="s">
        <v>414</v>
      </c>
      <c r="AS123" s="10" t="s">
        <v>1452</v>
      </c>
      <c r="AT123" s="7" t="s">
        <v>345</v>
      </c>
      <c r="AU123" s="27">
        <v>45017</v>
      </c>
      <c r="AV123" s="27">
        <v>45017</v>
      </c>
      <c r="AW123" s="6">
        <v>45107</v>
      </c>
      <c r="AX123" s="4">
        <v>0</v>
      </c>
      <c r="AY123" s="28">
        <v>0</v>
      </c>
      <c r="AZ123" s="29">
        <v>0</v>
      </c>
      <c r="BA123" s="29">
        <v>0</v>
      </c>
      <c r="BB123" s="7" t="s">
        <v>345</v>
      </c>
      <c r="BC123" s="4" t="s">
        <v>345</v>
      </c>
      <c r="BD123" s="7" t="s">
        <v>345</v>
      </c>
      <c r="BE123" s="7" t="s">
        <v>345</v>
      </c>
      <c r="BF123" s="27">
        <v>45017</v>
      </c>
      <c r="BG123" s="6">
        <v>45107</v>
      </c>
      <c r="BH123" s="80" t="s">
        <v>1196</v>
      </c>
      <c r="BI123" s="80" t="s">
        <v>1196</v>
      </c>
      <c r="BJ123" s="21">
        <v>32</v>
      </c>
      <c r="BK123" s="4"/>
      <c r="BL123" s="23" t="s">
        <v>345</v>
      </c>
      <c r="BM123" s="23" t="s">
        <v>345</v>
      </c>
      <c r="BN123" s="4" t="s">
        <v>345</v>
      </c>
      <c r="BO123" s="4" t="s">
        <v>345</v>
      </c>
      <c r="BP123" s="80" t="s">
        <v>1196</v>
      </c>
      <c r="BQ123" s="4" t="s">
        <v>345</v>
      </c>
      <c r="BR123" s="104"/>
      <c r="BS123" s="3"/>
      <c r="BT123" s="21">
        <v>32</v>
      </c>
      <c r="BU123" s="4" t="s">
        <v>345</v>
      </c>
      <c r="BV123" s="80" t="s">
        <v>1196</v>
      </c>
      <c r="BW123" s="80" t="s">
        <v>1196</v>
      </c>
      <c r="BX123" s="80" t="s">
        <v>1196</v>
      </c>
      <c r="BY123" s="80" t="s">
        <v>1196</v>
      </c>
      <c r="BZ123" s="4" t="s">
        <v>416</v>
      </c>
      <c r="CA123" s="31">
        <v>45107</v>
      </c>
      <c r="CB123" s="31">
        <v>45107</v>
      </c>
      <c r="CC123" s="11" t="s">
        <v>417</v>
      </c>
    </row>
    <row r="124" spans="1:81" x14ac:dyDescent="0.25">
      <c r="A124" s="4">
        <v>2023</v>
      </c>
      <c r="B124" s="5">
        <v>45017</v>
      </c>
      <c r="C124" s="6">
        <v>45107</v>
      </c>
      <c r="D124" s="4" t="s">
        <v>180</v>
      </c>
      <c r="E124" s="4" t="s">
        <v>184</v>
      </c>
      <c r="F124" s="4" t="s">
        <v>187</v>
      </c>
      <c r="G124" s="21">
        <v>33</v>
      </c>
      <c r="H124" s="8" t="s">
        <v>380</v>
      </c>
      <c r="I124" s="16" t="s">
        <v>1219</v>
      </c>
      <c r="J124" s="12">
        <v>45035</v>
      </c>
      <c r="K124" s="11" t="s">
        <v>381</v>
      </c>
      <c r="L124" s="21">
        <v>33</v>
      </c>
      <c r="M124" s="12">
        <v>45042</v>
      </c>
      <c r="N124" s="21">
        <v>33</v>
      </c>
      <c r="O124" s="21">
        <v>33</v>
      </c>
      <c r="P124" s="80" t="s">
        <v>1270</v>
      </c>
      <c r="Q124" s="79" t="s">
        <v>1196</v>
      </c>
      <c r="R124" s="79" t="s">
        <v>1196</v>
      </c>
      <c r="S124" s="10" t="s">
        <v>345</v>
      </c>
      <c r="T124" s="10" t="s">
        <v>345</v>
      </c>
      <c r="U124" s="10" t="s">
        <v>345</v>
      </c>
      <c r="V124" s="10" t="s">
        <v>345</v>
      </c>
      <c r="W124" s="3"/>
      <c r="X124" s="10" t="s">
        <v>345</v>
      </c>
      <c r="Y124" s="4"/>
      <c r="Z124" s="10" t="s">
        <v>345</v>
      </c>
      <c r="AA124" s="10" t="s">
        <v>345</v>
      </c>
      <c r="AB124" s="10" t="s">
        <v>345</v>
      </c>
      <c r="AC124" s="4"/>
      <c r="AD124" s="10" t="s">
        <v>345</v>
      </c>
      <c r="AE124" s="10" t="s">
        <v>345</v>
      </c>
      <c r="AF124" s="10" t="s">
        <v>345</v>
      </c>
      <c r="AG124" s="10" t="s">
        <v>345</v>
      </c>
      <c r="AH124" s="10" t="s">
        <v>345</v>
      </c>
      <c r="AI124" s="10" t="s">
        <v>345</v>
      </c>
      <c r="AJ124" s="4"/>
      <c r="AK124" s="7" t="s">
        <v>345</v>
      </c>
      <c r="AL124" s="26" t="s">
        <v>345</v>
      </c>
      <c r="AM124" s="26" t="s">
        <v>345</v>
      </c>
      <c r="AN124" s="26" t="s">
        <v>345</v>
      </c>
      <c r="AO124" s="26" t="s">
        <v>345</v>
      </c>
      <c r="AP124" s="15" t="s">
        <v>413</v>
      </c>
      <c r="AQ124" s="10" t="s">
        <v>1451</v>
      </c>
      <c r="AR124" s="15" t="s">
        <v>414</v>
      </c>
      <c r="AS124" s="10" t="s">
        <v>1451</v>
      </c>
      <c r="AT124" s="7" t="s">
        <v>345</v>
      </c>
      <c r="AU124" s="27">
        <v>45017</v>
      </c>
      <c r="AV124" s="27">
        <v>45017</v>
      </c>
      <c r="AW124" s="6">
        <v>45107</v>
      </c>
      <c r="AX124" s="4">
        <v>0</v>
      </c>
      <c r="AY124" s="28">
        <v>0</v>
      </c>
      <c r="AZ124" s="29">
        <v>0</v>
      </c>
      <c r="BA124" s="29">
        <v>0</v>
      </c>
      <c r="BB124" s="7" t="s">
        <v>345</v>
      </c>
      <c r="BC124" s="4" t="s">
        <v>345</v>
      </c>
      <c r="BD124" s="7" t="s">
        <v>345</v>
      </c>
      <c r="BE124" s="7" t="s">
        <v>345</v>
      </c>
      <c r="BF124" s="27">
        <v>45017</v>
      </c>
      <c r="BG124" s="6">
        <v>45107</v>
      </c>
      <c r="BH124" s="80" t="s">
        <v>1196</v>
      </c>
      <c r="BI124" s="80" t="s">
        <v>1196</v>
      </c>
      <c r="BJ124" s="21">
        <v>33</v>
      </c>
      <c r="BK124" s="4"/>
      <c r="BL124" s="23" t="s">
        <v>345</v>
      </c>
      <c r="BM124" s="23" t="s">
        <v>345</v>
      </c>
      <c r="BN124" s="4" t="s">
        <v>345</v>
      </c>
      <c r="BO124" s="4" t="s">
        <v>345</v>
      </c>
      <c r="BP124" s="80" t="s">
        <v>1196</v>
      </c>
      <c r="BQ124" s="4" t="s">
        <v>345</v>
      </c>
      <c r="BR124" s="104"/>
      <c r="BS124" s="3"/>
      <c r="BT124" s="21">
        <v>33</v>
      </c>
      <c r="BU124" s="4" t="s">
        <v>345</v>
      </c>
      <c r="BV124" s="80" t="s">
        <v>1196</v>
      </c>
      <c r="BW124" s="80" t="s">
        <v>1196</v>
      </c>
      <c r="BX124" s="80" t="s">
        <v>1196</v>
      </c>
      <c r="BY124" s="80" t="s">
        <v>1196</v>
      </c>
      <c r="BZ124" s="4" t="s">
        <v>416</v>
      </c>
      <c r="CA124" s="31">
        <v>45107</v>
      </c>
      <c r="CB124" s="31">
        <v>45107</v>
      </c>
      <c r="CC124" s="11" t="s">
        <v>417</v>
      </c>
    </row>
    <row r="125" spans="1:81" x14ac:dyDescent="0.25">
      <c r="A125" s="4">
        <v>2023</v>
      </c>
      <c r="B125" s="5">
        <v>45017</v>
      </c>
      <c r="C125" s="6">
        <v>45107</v>
      </c>
      <c r="D125" s="4" t="s">
        <v>180</v>
      </c>
      <c r="E125" s="4" t="s">
        <v>184</v>
      </c>
      <c r="F125" s="4" t="s">
        <v>187</v>
      </c>
      <c r="G125" s="21">
        <v>34</v>
      </c>
      <c r="H125" s="8" t="s">
        <v>382</v>
      </c>
      <c r="I125" s="16" t="s">
        <v>1220</v>
      </c>
      <c r="J125" s="12">
        <v>45035</v>
      </c>
      <c r="K125" s="11" t="s">
        <v>344</v>
      </c>
      <c r="L125" s="21">
        <v>34</v>
      </c>
      <c r="M125" s="12">
        <v>45042</v>
      </c>
      <c r="N125" s="21">
        <v>34</v>
      </c>
      <c r="O125" s="21">
        <v>34</v>
      </c>
      <c r="P125" s="80" t="s">
        <v>1271</v>
      </c>
      <c r="Q125" s="79" t="s">
        <v>1196</v>
      </c>
      <c r="R125" s="79" t="s">
        <v>1196</v>
      </c>
      <c r="S125" s="10" t="s">
        <v>345</v>
      </c>
      <c r="T125" s="10" t="s">
        <v>345</v>
      </c>
      <c r="U125" s="10" t="s">
        <v>345</v>
      </c>
      <c r="V125" s="10" t="s">
        <v>345</v>
      </c>
      <c r="W125" s="3"/>
      <c r="X125" s="10" t="s">
        <v>345</v>
      </c>
      <c r="Y125" s="4"/>
      <c r="Z125" s="10" t="s">
        <v>345</v>
      </c>
      <c r="AA125" s="10" t="s">
        <v>345</v>
      </c>
      <c r="AB125" s="10" t="s">
        <v>345</v>
      </c>
      <c r="AC125" s="4"/>
      <c r="AD125" s="10" t="s">
        <v>345</v>
      </c>
      <c r="AE125" s="10" t="s">
        <v>345</v>
      </c>
      <c r="AF125" s="10" t="s">
        <v>345</v>
      </c>
      <c r="AG125" s="10" t="s">
        <v>345</v>
      </c>
      <c r="AH125" s="10" t="s">
        <v>345</v>
      </c>
      <c r="AI125" s="10" t="s">
        <v>345</v>
      </c>
      <c r="AJ125" s="4"/>
      <c r="AK125" s="7" t="s">
        <v>345</v>
      </c>
      <c r="AL125" s="26" t="s">
        <v>345</v>
      </c>
      <c r="AM125" s="26" t="s">
        <v>345</v>
      </c>
      <c r="AN125" s="26" t="s">
        <v>345</v>
      </c>
      <c r="AO125" s="26" t="s">
        <v>345</v>
      </c>
      <c r="AP125" s="15" t="s">
        <v>413</v>
      </c>
      <c r="AQ125" s="10" t="s">
        <v>1454</v>
      </c>
      <c r="AR125" s="15" t="s">
        <v>414</v>
      </c>
      <c r="AS125" s="10" t="s">
        <v>1454</v>
      </c>
      <c r="AT125" s="7" t="s">
        <v>345</v>
      </c>
      <c r="AU125" s="27">
        <v>45017</v>
      </c>
      <c r="AV125" s="27">
        <v>45017</v>
      </c>
      <c r="AW125" s="6">
        <v>45107</v>
      </c>
      <c r="AX125" s="4">
        <v>0</v>
      </c>
      <c r="AY125" s="28">
        <v>0</v>
      </c>
      <c r="AZ125" s="29">
        <v>0</v>
      </c>
      <c r="BA125" s="29">
        <v>0</v>
      </c>
      <c r="BB125" s="7" t="s">
        <v>345</v>
      </c>
      <c r="BC125" s="4" t="s">
        <v>345</v>
      </c>
      <c r="BD125" s="7" t="s">
        <v>345</v>
      </c>
      <c r="BE125" s="7" t="s">
        <v>345</v>
      </c>
      <c r="BF125" s="27">
        <v>45017</v>
      </c>
      <c r="BG125" s="6">
        <v>45107</v>
      </c>
      <c r="BH125" s="80" t="s">
        <v>1196</v>
      </c>
      <c r="BI125" s="80" t="s">
        <v>1196</v>
      </c>
      <c r="BJ125" s="21">
        <v>34</v>
      </c>
      <c r="BK125" s="4"/>
      <c r="BL125" s="23" t="s">
        <v>345</v>
      </c>
      <c r="BM125" s="23" t="s">
        <v>345</v>
      </c>
      <c r="BN125" s="4" t="s">
        <v>345</v>
      </c>
      <c r="BO125" s="4" t="s">
        <v>345</v>
      </c>
      <c r="BP125" s="80" t="s">
        <v>1196</v>
      </c>
      <c r="BQ125" s="4" t="s">
        <v>345</v>
      </c>
      <c r="BR125" s="104"/>
      <c r="BS125" s="3"/>
      <c r="BT125" s="21">
        <v>34</v>
      </c>
      <c r="BU125" s="4" t="s">
        <v>345</v>
      </c>
      <c r="BV125" s="80" t="s">
        <v>1196</v>
      </c>
      <c r="BW125" s="80" t="s">
        <v>1196</v>
      </c>
      <c r="BX125" s="80" t="s">
        <v>1196</v>
      </c>
      <c r="BY125" s="80" t="s">
        <v>1196</v>
      </c>
      <c r="BZ125" s="4" t="s">
        <v>416</v>
      </c>
      <c r="CA125" s="31">
        <v>45107</v>
      </c>
      <c r="CB125" s="31">
        <v>45107</v>
      </c>
      <c r="CC125" s="11" t="s">
        <v>417</v>
      </c>
    </row>
    <row r="126" spans="1:81" ht="15.75" customHeight="1" x14ac:dyDescent="0.25">
      <c r="A126" s="4">
        <v>2023</v>
      </c>
      <c r="B126" s="5">
        <v>45017</v>
      </c>
      <c r="C126" s="6">
        <v>45107</v>
      </c>
      <c r="D126" s="4" t="s">
        <v>180</v>
      </c>
      <c r="E126" s="4" t="s">
        <v>184</v>
      </c>
      <c r="F126" s="4" t="s">
        <v>187</v>
      </c>
      <c r="G126" s="21">
        <v>35</v>
      </c>
      <c r="H126" s="8" t="s">
        <v>383</v>
      </c>
      <c r="I126" s="16" t="s">
        <v>1221</v>
      </c>
      <c r="J126" s="12">
        <v>45036</v>
      </c>
      <c r="K126" s="22" t="s">
        <v>347</v>
      </c>
      <c r="L126" s="21">
        <v>35</v>
      </c>
      <c r="M126" s="12">
        <v>45044</v>
      </c>
      <c r="N126" s="21">
        <v>35</v>
      </c>
      <c r="O126" s="21">
        <v>35</v>
      </c>
      <c r="P126" s="80" t="s">
        <v>1272</v>
      </c>
      <c r="Q126" s="79" t="s">
        <v>1196</v>
      </c>
      <c r="R126" s="79" t="s">
        <v>1196</v>
      </c>
      <c r="S126" s="10" t="s">
        <v>345</v>
      </c>
      <c r="T126" s="10" t="s">
        <v>345</v>
      </c>
      <c r="U126" s="10" t="s">
        <v>345</v>
      </c>
      <c r="V126" s="10" t="s">
        <v>345</v>
      </c>
      <c r="W126" s="3"/>
      <c r="X126" s="10" t="s">
        <v>345</v>
      </c>
      <c r="Y126" s="4"/>
      <c r="Z126" s="10" t="s">
        <v>345</v>
      </c>
      <c r="AA126" s="10" t="s">
        <v>345</v>
      </c>
      <c r="AB126" s="10" t="s">
        <v>345</v>
      </c>
      <c r="AC126" s="4"/>
      <c r="AD126" s="10" t="s">
        <v>345</v>
      </c>
      <c r="AE126" s="10" t="s">
        <v>345</v>
      </c>
      <c r="AF126" s="10" t="s">
        <v>345</v>
      </c>
      <c r="AG126" s="10" t="s">
        <v>345</v>
      </c>
      <c r="AH126" s="10" t="s">
        <v>345</v>
      </c>
      <c r="AI126" s="10" t="s">
        <v>345</v>
      </c>
      <c r="AJ126" s="4"/>
      <c r="AK126" s="7" t="s">
        <v>345</v>
      </c>
      <c r="AL126" s="26" t="s">
        <v>345</v>
      </c>
      <c r="AM126" s="26" t="s">
        <v>345</v>
      </c>
      <c r="AN126" s="26" t="s">
        <v>345</v>
      </c>
      <c r="AO126" s="26" t="s">
        <v>345</v>
      </c>
      <c r="AP126" s="15" t="s">
        <v>413</v>
      </c>
      <c r="AQ126" s="10" t="s">
        <v>1455</v>
      </c>
      <c r="AR126" s="15" t="s">
        <v>414</v>
      </c>
      <c r="AS126" s="10" t="s">
        <v>1455</v>
      </c>
      <c r="AT126" s="7" t="s">
        <v>345</v>
      </c>
      <c r="AU126" s="27">
        <v>45017</v>
      </c>
      <c r="AV126" s="27">
        <v>45017</v>
      </c>
      <c r="AW126" s="6">
        <v>45107</v>
      </c>
      <c r="AX126" s="4">
        <v>0</v>
      </c>
      <c r="AY126" s="28">
        <v>0</v>
      </c>
      <c r="AZ126" s="29">
        <v>0</v>
      </c>
      <c r="BA126" s="29">
        <v>0</v>
      </c>
      <c r="BB126" s="7" t="s">
        <v>345</v>
      </c>
      <c r="BC126" s="4" t="s">
        <v>345</v>
      </c>
      <c r="BD126" s="7" t="s">
        <v>345</v>
      </c>
      <c r="BE126" s="7" t="s">
        <v>345</v>
      </c>
      <c r="BF126" s="27">
        <v>45017</v>
      </c>
      <c r="BG126" s="6">
        <v>45107</v>
      </c>
      <c r="BH126" s="80" t="s">
        <v>1196</v>
      </c>
      <c r="BI126" s="80" t="s">
        <v>1196</v>
      </c>
      <c r="BJ126" s="21">
        <v>35</v>
      </c>
      <c r="BK126" s="4"/>
      <c r="BL126" s="23" t="s">
        <v>345</v>
      </c>
      <c r="BM126" s="23" t="s">
        <v>345</v>
      </c>
      <c r="BN126" s="4" t="s">
        <v>345</v>
      </c>
      <c r="BO126" s="4" t="s">
        <v>345</v>
      </c>
      <c r="BP126" s="80" t="s">
        <v>1196</v>
      </c>
      <c r="BQ126" s="4" t="s">
        <v>345</v>
      </c>
      <c r="BR126" s="104"/>
      <c r="BS126" s="3"/>
      <c r="BT126" s="21">
        <v>35</v>
      </c>
      <c r="BU126" s="4" t="s">
        <v>345</v>
      </c>
      <c r="BV126" s="80" t="s">
        <v>1196</v>
      </c>
      <c r="BW126" s="80" t="s">
        <v>1196</v>
      </c>
      <c r="BX126" s="80" t="s">
        <v>1196</v>
      </c>
      <c r="BY126" s="80" t="s">
        <v>1196</v>
      </c>
      <c r="BZ126" s="4" t="s">
        <v>416</v>
      </c>
      <c r="CA126" s="31">
        <v>45107</v>
      </c>
      <c r="CB126" s="31">
        <v>45107</v>
      </c>
      <c r="CC126" s="11" t="s">
        <v>417</v>
      </c>
    </row>
    <row r="127" spans="1:81" x14ac:dyDescent="0.25">
      <c r="A127" s="4">
        <v>2023</v>
      </c>
      <c r="B127" s="5">
        <v>45017</v>
      </c>
      <c r="C127" s="6">
        <v>45107</v>
      </c>
      <c r="D127" s="4" t="s">
        <v>180</v>
      </c>
      <c r="E127" s="4" t="s">
        <v>184</v>
      </c>
      <c r="F127" s="4" t="s">
        <v>187</v>
      </c>
      <c r="G127" s="21">
        <v>36</v>
      </c>
      <c r="H127" s="8" t="s">
        <v>384</v>
      </c>
      <c r="I127" s="16" t="s">
        <v>1222</v>
      </c>
      <c r="J127" s="12">
        <v>45036</v>
      </c>
      <c r="K127" s="22" t="s">
        <v>347</v>
      </c>
      <c r="L127" s="21">
        <v>36</v>
      </c>
      <c r="M127" s="12">
        <v>45044</v>
      </c>
      <c r="N127" s="21">
        <v>36</v>
      </c>
      <c r="O127" s="21">
        <v>36</v>
      </c>
      <c r="P127" s="80" t="s">
        <v>1273</v>
      </c>
      <c r="Q127" s="79" t="s">
        <v>1196</v>
      </c>
      <c r="R127" s="79" t="s">
        <v>1196</v>
      </c>
      <c r="S127" s="10" t="s">
        <v>345</v>
      </c>
      <c r="T127" s="10" t="s">
        <v>345</v>
      </c>
      <c r="U127" s="10" t="s">
        <v>345</v>
      </c>
      <c r="V127" s="10" t="s">
        <v>345</v>
      </c>
      <c r="W127" s="3"/>
      <c r="X127" s="10" t="s">
        <v>345</v>
      </c>
      <c r="Y127" s="4"/>
      <c r="Z127" s="10" t="s">
        <v>345</v>
      </c>
      <c r="AA127" s="10" t="s">
        <v>345</v>
      </c>
      <c r="AB127" s="10" t="s">
        <v>345</v>
      </c>
      <c r="AC127" s="4"/>
      <c r="AD127" s="10" t="s">
        <v>345</v>
      </c>
      <c r="AE127" s="10" t="s">
        <v>345</v>
      </c>
      <c r="AF127" s="10" t="s">
        <v>345</v>
      </c>
      <c r="AG127" s="10" t="s">
        <v>345</v>
      </c>
      <c r="AH127" s="10" t="s">
        <v>345</v>
      </c>
      <c r="AI127" s="10" t="s">
        <v>345</v>
      </c>
      <c r="AJ127" s="4"/>
      <c r="AK127" s="7" t="s">
        <v>345</v>
      </c>
      <c r="AL127" s="26" t="s">
        <v>345</v>
      </c>
      <c r="AM127" s="26" t="s">
        <v>345</v>
      </c>
      <c r="AN127" s="26" t="s">
        <v>345</v>
      </c>
      <c r="AO127" s="26" t="s">
        <v>345</v>
      </c>
      <c r="AP127" s="15" t="s">
        <v>413</v>
      </c>
      <c r="AQ127" s="47" t="s">
        <v>579</v>
      </c>
      <c r="AR127" s="15" t="s">
        <v>414</v>
      </c>
      <c r="AS127" s="47" t="s">
        <v>579</v>
      </c>
      <c r="AT127" s="7" t="s">
        <v>345</v>
      </c>
      <c r="AU127" s="27">
        <v>45017</v>
      </c>
      <c r="AV127" s="27">
        <v>45017</v>
      </c>
      <c r="AW127" s="6">
        <v>45107</v>
      </c>
      <c r="AX127" s="4">
        <v>0</v>
      </c>
      <c r="AY127" s="28">
        <v>0</v>
      </c>
      <c r="AZ127" s="29">
        <v>0</v>
      </c>
      <c r="BA127" s="29">
        <v>0</v>
      </c>
      <c r="BB127" s="7" t="s">
        <v>345</v>
      </c>
      <c r="BC127" s="4" t="s">
        <v>345</v>
      </c>
      <c r="BD127" s="7" t="s">
        <v>345</v>
      </c>
      <c r="BE127" s="7" t="s">
        <v>345</v>
      </c>
      <c r="BF127" s="27">
        <v>45017</v>
      </c>
      <c r="BG127" s="6">
        <v>45107</v>
      </c>
      <c r="BH127" s="80" t="s">
        <v>1196</v>
      </c>
      <c r="BI127" s="80" t="s">
        <v>1196</v>
      </c>
      <c r="BJ127" s="21">
        <v>36</v>
      </c>
      <c r="BK127" s="4"/>
      <c r="BL127" s="23" t="s">
        <v>345</v>
      </c>
      <c r="BM127" s="23" t="s">
        <v>345</v>
      </c>
      <c r="BN127" s="4" t="s">
        <v>345</v>
      </c>
      <c r="BO127" s="4" t="s">
        <v>345</v>
      </c>
      <c r="BP127" s="80" t="s">
        <v>1196</v>
      </c>
      <c r="BQ127" s="4" t="s">
        <v>345</v>
      </c>
      <c r="BR127" s="104"/>
      <c r="BS127" s="3"/>
      <c r="BT127" s="21">
        <v>36</v>
      </c>
      <c r="BU127" s="4" t="s">
        <v>345</v>
      </c>
      <c r="BV127" s="80" t="s">
        <v>1196</v>
      </c>
      <c r="BW127" s="80" t="s">
        <v>1196</v>
      </c>
      <c r="BX127" s="80" t="s">
        <v>1196</v>
      </c>
      <c r="BY127" s="80" t="s">
        <v>1196</v>
      </c>
      <c r="BZ127" s="4" t="s">
        <v>416</v>
      </c>
      <c r="CA127" s="31">
        <v>45107</v>
      </c>
      <c r="CB127" s="31">
        <v>45107</v>
      </c>
      <c r="CC127" s="11" t="s">
        <v>417</v>
      </c>
    </row>
    <row r="128" spans="1:81" x14ac:dyDescent="0.25">
      <c r="A128" s="4">
        <v>2023</v>
      </c>
      <c r="B128" s="5">
        <v>45017</v>
      </c>
      <c r="C128" s="6">
        <v>45107</v>
      </c>
      <c r="D128" s="4" t="s">
        <v>180</v>
      </c>
      <c r="E128" s="4" t="s">
        <v>184</v>
      </c>
      <c r="F128" s="4" t="s">
        <v>187</v>
      </c>
      <c r="G128" s="21">
        <v>37</v>
      </c>
      <c r="H128" s="8" t="s">
        <v>385</v>
      </c>
      <c r="I128" s="16" t="s">
        <v>1223</v>
      </c>
      <c r="J128" s="12">
        <v>45036</v>
      </c>
      <c r="K128" s="11" t="s">
        <v>386</v>
      </c>
      <c r="L128" s="21">
        <v>37</v>
      </c>
      <c r="M128" s="12">
        <v>45044</v>
      </c>
      <c r="N128" s="21">
        <v>37</v>
      </c>
      <c r="O128" s="21">
        <v>37</v>
      </c>
      <c r="P128" s="80" t="s">
        <v>1274</v>
      </c>
      <c r="Q128" s="79" t="s">
        <v>1293</v>
      </c>
      <c r="R128" s="79" t="s">
        <v>1196</v>
      </c>
      <c r="S128" s="15" t="s">
        <v>536</v>
      </c>
      <c r="T128" s="15" t="s">
        <v>522</v>
      </c>
      <c r="U128" s="15" t="s">
        <v>495</v>
      </c>
      <c r="V128" s="15" t="s">
        <v>523</v>
      </c>
      <c r="W128" s="15" t="s">
        <v>189</v>
      </c>
      <c r="X128" s="10" t="s">
        <v>345</v>
      </c>
      <c r="Y128" s="4" t="s">
        <v>197</v>
      </c>
      <c r="Z128" s="47" t="s">
        <v>524</v>
      </c>
      <c r="AA128" s="49">
        <v>43</v>
      </c>
      <c r="AB128" s="10" t="s">
        <v>345</v>
      </c>
      <c r="AC128" s="23" t="s">
        <v>222</v>
      </c>
      <c r="AD128" s="47" t="s">
        <v>525</v>
      </c>
      <c r="AE128" s="24">
        <v>1</v>
      </c>
      <c r="AF128" s="47" t="s">
        <v>526</v>
      </c>
      <c r="AG128" s="49">
        <v>78</v>
      </c>
      <c r="AH128" s="47" t="s">
        <v>526</v>
      </c>
      <c r="AI128" s="38">
        <v>7</v>
      </c>
      <c r="AJ128" s="47" t="s">
        <v>275</v>
      </c>
      <c r="AK128" s="50">
        <v>29240</v>
      </c>
      <c r="AL128" s="48" t="s">
        <v>345</v>
      </c>
      <c r="AM128" s="48" t="s">
        <v>345</v>
      </c>
      <c r="AN128" s="48" t="s">
        <v>345</v>
      </c>
      <c r="AO128" s="48" t="s">
        <v>345</v>
      </c>
      <c r="AP128" s="15" t="s">
        <v>413</v>
      </c>
      <c r="AQ128" s="10" t="s">
        <v>1456</v>
      </c>
      <c r="AR128" s="15" t="s">
        <v>414</v>
      </c>
      <c r="AS128" s="10" t="s">
        <v>1456</v>
      </c>
      <c r="AT128" s="48" t="s">
        <v>543</v>
      </c>
      <c r="AU128" s="51">
        <v>45062</v>
      </c>
      <c r="AV128" s="51">
        <v>45063</v>
      </c>
      <c r="AW128" s="52">
        <v>45240</v>
      </c>
      <c r="AX128" s="53">
        <v>345938.3</v>
      </c>
      <c r="AY128" s="53">
        <v>553501.28</v>
      </c>
      <c r="AZ128" s="48">
        <v>0</v>
      </c>
      <c r="BA128" s="48">
        <v>0</v>
      </c>
      <c r="BB128" s="50" t="s">
        <v>422</v>
      </c>
      <c r="BC128" s="4" t="s">
        <v>345</v>
      </c>
      <c r="BD128" s="49" t="s">
        <v>423</v>
      </c>
      <c r="BE128" s="23" t="s">
        <v>521</v>
      </c>
      <c r="BF128" s="51">
        <v>45063</v>
      </c>
      <c r="BG128" s="52">
        <v>45240</v>
      </c>
      <c r="BH128" s="13" t="s">
        <v>1366</v>
      </c>
      <c r="BI128" s="80" t="s">
        <v>1196</v>
      </c>
      <c r="BJ128" s="21">
        <v>37</v>
      </c>
      <c r="BK128" s="4" t="s">
        <v>287</v>
      </c>
      <c r="BL128" s="23" t="s">
        <v>1458</v>
      </c>
      <c r="BM128" s="85" t="s">
        <v>1442</v>
      </c>
      <c r="BN128" s="4" t="s">
        <v>345</v>
      </c>
      <c r="BO128" s="4" t="s">
        <v>345</v>
      </c>
      <c r="BP128" s="80" t="s">
        <v>1196</v>
      </c>
      <c r="BQ128" s="4" t="s">
        <v>345</v>
      </c>
      <c r="BR128" s="104"/>
      <c r="BS128" s="4" t="s">
        <v>294</v>
      </c>
      <c r="BT128" s="21">
        <v>37</v>
      </c>
      <c r="BU128" s="4" t="s">
        <v>345</v>
      </c>
      <c r="BV128" s="80" t="s">
        <v>1196</v>
      </c>
      <c r="BW128" s="80" t="s">
        <v>1196</v>
      </c>
      <c r="BX128" s="80" t="s">
        <v>1196</v>
      </c>
      <c r="BY128" s="80" t="s">
        <v>1196</v>
      </c>
      <c r="BZ128" s="4" t="s">
        <v>416</v>
      </c>
      <c r="CA128" s="31">
        <v>45107</v>
      </c>
      <c r="CB128" s="31">
        <v>45107</v>
      </c>
      <c r="CC128" s="11" t="s">
        <v>417</v>
      </c>
    </row>
    <row r="129" spans="1:81" x14ac:dyDescent="0.25">
      <c r="A129" s="4">
        <v>2023</v>
      </c>
      <c r="B129" s="5">
        <v>45017</v>
      </c>
      <c r="C129" s="6">
        <v>45107</v>
      </c>
      <c r="D129" s="4" t="s">
        <v>180</v>
      </c>
      <c r="E129" s="4" t="s">
        <v>184</v>
      </c>
      <c r="F129" s="4" t="s">
        <v>187</v>
      </c>
      <c r="G129" s="21">
        <v>37</v>
      </c>
      <c r="H129" s="8" t="s">
        <v>385</v>
      </c>
      <c r="I129" s="16" t="s">
        <v>1223</v>
      </c>
      <c r="J129" s="12">
        <v>45036</v>
      </c>
      <c r="K129" s="11" t="s">
        <v>386</v>
      </c>
      <c r="L129" s="21">
        <v>37</v>
      </c>
      <c r="M129" s="12">
        <v>45044</v>
      </c>
      <c r="N129" s="21">
        <v>37</v>
      </c>
      <c r="O129" s="21">
        <v>37</v>
      </c>
      <c r="P129" s="80" t="s">
        <v>1274</v>
      </c>
      <c r="Q129" s="79" t="s">
        <v>1293</v>
      </c>
      <c r="R129" s="79" t="s">
        <v>1196</v>
      </c>
      <c r="S129" s="15" t="s">
        <v>535</v>
      </c>
      <c r="T129" s="15" t="s">
        <v>537</v>
      </c>
      <c r="U129" s="15" t="s">
        <v>462</v>
      </c>
      <c r="V129" s="15" t="s">
        <v>463</v>
      </c>
      <c r="W129" s="15" t="s">
        <v>189</v>
      </c>
      <c r="X129" s="10" t="s">
        <v>345</v>
      </c>
      <c r="Y129" s="4" t="s">
        <v>216</v>
      </c>
      <c r="Z129" s="47" t="s">
        <v>527</v>
      </c>
      <c r="AA129" s="49">
        <v>503</v>
      </c>
      <c r="AB129" s="10" t="s">
        <v>345</v>
      </c>
      <c r="AC129" s="23" t="s">
        <v>222</v>
      </c>
      <c r="AD129" s="47" t="s">
        <v>528</v>
      </c>
      <c r="AE129" s="24">
        <v>1</v>
      </c>
      <c r="AF129" s="47" t="s">
        <v>529</v>
      </c>
      <c r="AG129" s="49">
        <v>101</v>
      </c>
      <c r="AH129" s="47" t="s">
        <v>529</v>
      </c>
      <c r="AI129" s="38">
        <v>7</v>
      </c>
      <c r="AJ129" s="47" t="s">
        <v>275</v>
      </c>
      <c r="AK129" s="50">
        <v>29047</v>
      </c>
      <c r="AL129" s="48" t="s">
        <v>345</v>
      </c>
      <c r="AM129" s="48" t="s">
        <v>345</v>
      </c>
      <c r="AN129" s="48" t="s">
        <v>345</v>
      </c>
      <c r="AO129" s="48" t="s">
        <v>345</v>
      </c>
      <c r="AP129" s="15" t="s">
        <v>413</v>
      </c>
      <c r="AQ129" s="10" t="s">
        <v>1456</v>
      </c>
      <c r="AR129" s="15" t="s">
        <v>414</v>
      </c>
      <c r="AS129" s="10" t="s">
        <v>1456</v>
      </c>
      <c r="AT129" s="48" t="s">
        <v>544</v>
      </c>
      <c r="AU129" s="51">
        <v>45062</v>
      </c>
      <c r="AV129" s="51">
        <v>45063</v>
      </c>
      <c r="AW129" s="52">
        <v>45268</v>
      </c>
      <c r="AX129" s="47">
        <v>541974.31999999995</v>
      </c>
      <c r="AY129" s="47">
        <v>867158.91</v>
      </c>
      <c r="AZ129" s="48">
        <v>0</v>
      </c>
      <c r="BA129" s="48">
        <v>0</v>
      </c>
      <c r="BB129" s="48" t="s">
        <v>422</v>
      </c>
      <c r="BC129" s="4" t="s">
        <v>345</v>
      </c>
      <c r="BD129" s="49" t="s">
        <v>423</v>
      </c>
      <c r="BE129" s="23" t="s">
        <v>521</v>
      </c>
      <c r="BF129" s="52">
        <v>45063</v>
      </c>
      <c r="BG129" s="52">
        <v>45268</v>
      </c>
      <c r="BH129" s="13" t="s">
        <v>1373</v>
      </c>
      <c r="BI129" s="80" t="s">
        <v>1196</v>
      </c>
      <c r="BJ129" s="21">
        <v>37</v>
      </c>
      <c r="BK129" s="4" t="s">
        <v>287</v>
      </c>
      <c r="BL129" s="23" t="s">
        <v>1458</v>
      </c>
      <c r="BM129" s="85" t="s">
        <v>1442</v>
      </c>
      <c r="BN129" s="4" t="s">
        <v>345</v>
      </c>
      <c r="BO129" s="4" t="s">
        <v>345</v>
      </c>
      <c r="BP129" s="80" t="s">
        <v>1196</v>
      </c>
      <c r="BQ129" s="4" t="s">
        <v>345</v>
      </c>
      <c r="BR129" s="47"/>
      <c r="BS129" s="4" t="s">
        <v>294</v>
      </c>
      <c r="BT129" s="21">
        <v>37</v>
      </c>
      <c r="BU129" s="4" t="s">
        <v>345</v>
      </c>
      <c r="BV129" s="80" t="s">
        <v>1196</v>
      </c>
      <c r="BW129" s="80" t="s">
        <v>1196</v>
      </c>
      <c r="BX129" s="80" t="s">
        <v>1196</v>
      </c>
      <c r="BY129" s="80" t="s">
        <v>1196</v>
      </c>
      <c r="BZ129" s="4" t="s">
        <v>416</v>
      </c>
      <c r="CA129" s="31">
        <v>45107</v>
      </c>
      <c r="CB129" s="31">
        <v>45107</v>
      </c>
      <c r="CC129" s="11" t="s">
        <v>417</v>
      </c>
    </row>
    <row r="130" spans="1:81" x14ac:dyDescent="0.25">
      <c r="A130" s="4">
        <v>2023</v>
      </c>
      <c r="B130" s="5">
        <v>45017</v>
      </c>
      <c r="C130" s="6">
        <v>45107</v>
      </c>
      <c r="D130" s="4" t="s">
        <v>180</v>
      </c>
      <c r="E130" s="4" t="s">
        <v>184</v>
      </c>
      <c r="F130" s="4" t="s">
        <v>187</v>
      </c>
      <c r="G130" s="21">
        <v>37</v>
      </c>
      <c r="H130" s="8" t="s">
        <v>385</v>
      </c>
      <c r="I130" s="16" t="s">
        <v>1223</v>
      </c>
      <c r="J130" s="12">
        <v>45036</v>
      </c>
      <c r="K130" s="11" t="s">
        <v>386</v>
      </c>
      <c r="L130" s="21">
        <v>37</v>
      </c>
      <c r="M130" s="12">
        <v>45044</v>
      </c>
      <c r="N130" s="21">
        <v>37</v>
      </c>
      <c r="O130" s="21">
        <v>37</v>
      </c>
      <c r="P130" s="79" t="s">
        <v>1274</v>
      </c>
      <c r="Q130" s="79" t="s">
        <v>1293</v>
      </c>
      <c r="R130" s="79" t="s">
        <v>1196</v>
      </c>
      <c r="S130" s="15" t="s">
        <v>534</v>
      </c>
      <c r="T130" s="15" t="s">
        <v>530</v>
      </c>
      <c r="U130" s="15" t="s">
        <v>531</v>
      </c>
      <c r="V130" s="15" t="s">
        <v>538</v>
      </c>
      <c r="W130" s="15" t="s">
        <v>190</v>
      </c>
      <c r="X130" s="10" t="s">
        <v>345</v>
      </c>
      <c r="Y130" s="4" t="s">
        <v>197</v>
      </c>
      <c r="Z130" s="47" t="s">
        <v>532</v>
      </c>
      <c r="AA130" s="49">
        <v>664</v>
      </c>
      <c r="AB130" s="10" t="s">
        <v>345</v>
      </c>
      <c r="AC130" s="23" t="s">
        <v>222</v>
      </c>
      <c r="AD130" s="47" t="s">
        <v>533</v>
      </c>
      <c r="AE130" s="24">
        <v>1</v>
      </c>
      <c r="AF130" s="47" t="s">
        <v>529</v>
      </c>
      <c r="AG130" s="49">
        <v>101</v>
      </c>
      <c r="AH130" s="47" t="s">
        <v>529</v>
      </c>
      <c r="AI130" s="38">
        <v>7</v>
      </c>
      <c r="AJ130" s="47" t="s">
        <v>275</v>
      </c>
      <c r="AK130" s="50">
        <v>29030</v>
      </c>
      <c r="AL130" s="48" t="s">
        <v>345</v>
      </c>
      <c r="AM130" s="48" t="s">
        <v>345</v>
      </c>
      <c r="AN130" s="48" t="s">
        <v>345</v>
      </c>
      <c r="AO130" s="48" t="s">
        <v>345</v>
      </c>
      <c r="AP130" s="15" t="s">
        <v>413</v>
      </c>
      <c r="AQ130" s="47" t="s">
        <v>519</v>
      </c>
      <c r="AR130" s="15" t="s">
        <v>414</v>
      </c>
      <c r="AS130" s="15" t="s">
        <v>519</v>
      </c>
      <c r="AT130" s="48" t="s">
        <v>545</v>
      </c>
      <c r="AU130" s="51">
        <v>45055</v>
      </c>
      <c r="AV130" s="51">
        <v>45056</v>
      </c>
      <c r="AW130" s="52">
        <v>45237</v>
      </c>
      <c r="AX130" s="53">
        <v>1664.4</v>
      </c>
      <c r="AY130" s="53">
        <v>1930.7</v>
      </c>
      <c r="AZ130" s="48">
        <v>0</v>
      </c>
      <c r="BA130" s="48">
        <v>0</v>
      </c>
      <c r="BB130" s="48" t="s">
        <v>422</v>
      </c>
      <c r="BC130" s="4" t="s">
        <v>345</v>
      </c>
      <c r="BD130" s="49" t="s">
        <v>423</v>
      </c>
      <c r="BE130" s="23" t="s">
        <v>521</v>
      </c>
      <c r="BF130" s="51">
        <v>45047</v>
      </c>
      <c r="BG130" s="52">
        <v>45237</v>
      </c>
      <c r="BH130" s="13" t="s">
        <v>1411</v>
      </c>
      <c r="BI130" s="80" t="s">
        <v>1196</v>
      </c>
      <c r="BJ130" s="21">
        <v>37</v>
      </c>
      <c r="BK130" s="4" t="s">
        <v>287</v>
      </c>
      <c r="BL130" s="23" t="s">
        <v>1458</v>
      </c>
      <c r="BM130" s="44" t="s">
        <v>1431</v>
      </c>
      <c r="BN130" s="4" t="s">
        <v>345</v>
      </c>
      <c r="BO130" s="4" t="s">
        <v>345</v>
      </c>
      <c r="BP130" s="80" t="s">
        <v>1196</v>
      </c>
      <c r="BQ130" s="4" t="s">
        <v>345</v>
      </c>
      <c r="BR130" s="104"/>
      <c r="BS130" s="4" t="s">
        <v>294</v>
      </c>
      <c r="BT130" s="21">
        <v>37</v>
      </c>
      <c r="BU130" s="4" t="s">
        <v>345</v>
      </c>
      <c r="BV130" s="80" t="s">
        <v>1196</v>
      </c>
      <c r="BW130" s="80" t="s">
        <v>1196</v>
      </c>
      <c r="BX130" s="80" t="s">
        <v>1196</v>
      </c>
      <c r="BY130" s="80" t="s">
        <v>1196</v>
      </c>
      <c r="BZ130" s="4" t="s">
        <v>416</v>
      </c>
      <c r="CA130" s="31">
        <v>45107</v>
      </c>
      <c r="CB130" s="31">
        <v>45107</v>
      </c>
      <c r="CC130" s="11" t="s">
        <v>417</v>
      </c>
    </row>
    <row r="131" spans="1:81" x14ac:dyDescent="0.25">
      <c r="A131" s="4">
        <v>2023</v>
      </c>
      <c r="B131" s="5">
        <v>45017</v>
      </c>
      <c r="C131" s="6">
        <v>45107</v>
      </c>
      <c r="D131" s="4" t="s">
        <v>180</v>
      </c>
      <c r="E131" s="4" t="s">
        <v>184</v>
      </c>
      <c r="F131" s="4" t="s">
        <v>187</v>
      </c>
      <c r="G131" s="21">
        <v>37</v>
      </c>
      <c r="H131" s="8" t="s">
        <v>385</v>
      </c>
      <c r="I131" s="16" t="s">
        <v>1223</v>
      </c>
      <c r="J131" s="12">
        <v>45036</v>
      </c>
      <c r="K131" s="11" t="s">
        <v>386</v>
      </c>
      <c r="L131" s="21">
        <v>37</v>
      </c>
      <c r="M131" s="12">
        <v>45044</v>
      </c>
      <c r="N131" s="21">
        <v>37</v>
      </c>
      <c r="O131" s="21">
        <v>37</v>
      </c>
      <c r="P131" s="79" t="s">
        <v>1274</v>
      </c>
      <c r="Q131" s="79" t="s">
        <v>1293</v>
      </c>
      <c r="R131" s="79" t="s">
        <v>1196</v>
      </c>
      <c r="S131" s="15" t="s">
        <v>534</v>
      </c>
      <c r="T131" s="15" t="s">
        <v>530</v>
      </c>
      <c r="U131" s="15" t="s">
        <v>531</v>
      </c>
      <c r="V131" s="15" t="s">
        <v>538</v>
      </c>
      <c r="W131" s="15" t="s">
        <v>190</v>
      </c>
      <c r="X131" s="10" t="s">
        <v>345</v>
      </c>
      <c r="Y131" s="4" t="s">
        <v>197</v>
      </c>
      <c r="Z131" s="47" t="s">
        <v>532</v>
      </c>
      <c r="AA131" s="49">
        <v>664</v>
      </c>
      <c r="AB131" s="10" t="s">
        <v>345</v>
      </c>
      <c r="AC131" s="23" t="s">
        <v>222</v>
      </c>
      <c r="AD131" s="47" t="s">
        <v>533</v>
      </c>
      <c r="AE131" s="24">
        <v>1</v>
      </c>
      <c r="AF131" s="47" t="s">
        <v>529</v>
      </c>
      <c r="AG131" s="49">
        <v>101</v>
      </c>
      <c r="AH131" s="47" t="s">
        <v>529</v>
      </c>
      <c r="AI131" s="38">
        <v>7</v>
      </c>
      <c r="AJ131" s="47" t="s">
        <v>275</v>
      </c>
      <c r="AK131" s="50">
        <v>29030</v>
      </c>
      <c r="AL131" s="48" t="s">
        <v>345</v>
      </c>
      <c r="AM131" s="48" t="s">
        <v>345</v>
      </c>
      <c r="AN131" s="48" t="s">
        <v>345</v>
      </c>
      <c r="AO131" s="48" t="s">
        <v>345</v>
      </c>
      <c r="AP131" s="15" t="s">
        <v>413</v>
      </c>
      <c r="AQ131" s="47" t="s">
        <v>539</v>
      </c>
      <c r="AR131" s="15" t="s">
        <v>414</v>
      </c>
      <c r="AS131" s="47" t="s">
        <v>539</v>
      </c>
      <c r="AT131" s="48" t="s">
        <v>546</v>
      </c>
      <c r="AU131" s="51">
        <v>45055</v>
      </c>
      <c r="AV131" s="51">
        <v>45056</v>
      </c>
      <c r="AW131" s="52">
        <v>45205</v>
      </c>
      <c r="AX131" s="53">
        <v>600</v>
      </c>
      <c r="AY131" s="53">
        <v>696</v>
      </c>
      <c r="AZ131" s="48">
        <v>0</v>
      </c>
      <c r="BA131" s="48">
        <v>0</v>
      </c>
      <c r="BB131" s="48" t="s">
        <v>422</v>
      </c>
      <c r="BC131" s="4" t="s">
        <v>345</v>
      </c>
      <c r="BD131" s="49" t="s">
        <v>423</v>
      </c>
      <c r="BE131" s="23" t="s">
        <v>521</v>
      </c>
      <c r="BF131" s="51">
        <v>45047</v>
      </c>
      <c r="BG131" s="52">
        <v>45205</v>
      </c>
      <c r="BH131" s="13" t="s">
        <v>1412</v>
      </c>
      <c r="BI131" s="80" t="s">
        <v>1196</v>
      </c>
      <c r="BJ131" s="21">
        <v>37</v>
      </c>
      <c r="BK131" s="4" t="s">
        <v>287</v>
      </c>
      <c r="BL131" s="23" t="s">
        <v>1458</v>
      </c>
      <c r="BM131" s="44" t="s">
        <v>1431</v>
      </c>
      <c r="BN131" s="4" t="s">
        <v>345</v>
      </c>
      <c r="BO131" s="4" t="s">
        <v>345</v>
      </c>
      <c r="BP131" s="80" t="s">
        <v>1196</v>
      </c>
      <c r="BQ131" s="4" t="s">
        <v>345</v>
      </c>
      <c r="BR131" s="104"/>
      <c r="BS131" s="4" t="s">
        <v>294</v>
      </c>
      <c r="BT131" s="21">
        <v>37</v>
      </c>
      <c r="BU131" s="4" t="s">
        <v>345</v>
      </c>
      <c r="BV131" s="80" t="s">
        <v>1196</v>
      </c>
      <c r="BW131" s="80" t="s">
        <v>1196</v>
      </c>
      <c r="BX131" s="80" t="s">
        <v>1196</v>
      </c>
      <c r="BY131" s="80" t="s">
        <v>1196</v>
      </c>
      <c r="BZ131" s="4" t="s">
        <v>416</v>
      </c>
      <c r="CA131" s="31">
        <v>45107</v>
      </c>
      <c r="CB131" s="31">
        <v>45107</v>
      </c>
      <c r="CC131" s="11" t="s">
        <v>417</v>
      </c>
    </row>
    <row r="132" spans="1:81" x14ac:dyDescent="0.25">
      <c r="A132" s="4">
        <v>2023</v>
      </c>
      <c r="B132" s="5">
        <v>45017</v>
      </c>
      <c r="C132" s="6">
        <v>45107</v>
      </c>
      <c r="D132" s="4" t="s">
        <v>180</v>
      </c>
      <c r="E132" s="4" t="s">
        <v>184</v>
      </c>
      <c r="F132" s="4" t="s">
        <v>187</v>
      </c>
      <c r="G132" s="21">
        <v>37</v>
      </c>
      <c r="H132" s="8" t="s">
        <v>385</v>
      </c>
      <c r="I132" s="16" t="s">
        <v>1223</v>
      </c>
      <c r="J132" s="12">
        <v>45036</v>
      </c>
      <c r="K132" s="11" t="s">
        <v>386</v>
      </c>
      <c r="L132" s="21">
        <v>37</v>
      </c>
      <c r="M132" s="12">
        <v>45044</v>
      </c>
      <c r="N132" s="21">
        <v>37</v>
      </c>
      <c r="O132" s="21">
        <v>37</v>
      </c>
      <c r="P132" s="79" t="s">
        <v>1274</v>
      </c>
      <c r="Q132" s="79" t="s">
        <v>1293</v>
      </c>
      <c r="R132" s="79" t="s">
        <v>1196</v>
      </c>
      <c r="S132" s="15" t="s">
        <v>534</v>
      </c>
      <c r="T132" s="15" t="s">
        <v>530</v>
      </c>
      <c r="U132" s="15" t="s">
        <v>531</v>
      </c>
      <c r="V132" s="15" t="s">
        <v>538</v>
      </c>
      <c r="W132" s="15" t="s">
        <v>190</v>
      </c>
      <c r="X132" s="10" t="s">
        <v>345</v>
      </c>
      <c r="Y132" s="4" t="s">
        <v>197</v>
      </c>
      <c r="Z132" s="47" t="s">
        <v>532</v>
      </c>
      <c r="AA132" s="49">
        <v>664</v>
      </c>
      <c r="AB132" s="10" t="s">
        <v>345</v>
      </c>
      <c r="AC132" s="23" t="s">
        <v>222</v>
      </c>
      <c r="AD132" s="47" t="s">
        <v>533</v>
      </c>
      <c r="AE132" s="24">
        <v>1</v>
      </c>
      <c r="AF132" s="47" t="s">
        <v>529</v>
      </c>
      <c r="AG132" s="49">
        <v>101</v>
      </c>
      <c r="AH132" s="47" t="s">
        <v>529</v>
      </c>
      <c r="AI132" s="38">
        <v>7</v>
      </c>
      <c r="AJ132" s="47" t="s">
        <v>275</v>
      </c>
      <c r="AK132" s="50">
        <v>29030</v>
      </c>
      <c r="AL132" s="48" t="s">
        <v>345</v>
      </c>
      <c r="AM132" s="48" t="s">
        <v>345</v>
      </c>
      <c r="AN132" s="48" t="s">
        <v>345</v>
      </c>
      <c r="AO132" s="48" t="s">
        <v>345</v>
      </c>
      <c r="AP132" s="15" t="s">
        <v>413</v>
      </c>
      <c r="AQ132" s="47" t="s">
        <v>540</v>
      </c>
      <c r="AR132" s="15" t="s">
        <v>414</v>
      </c>
      <c r="AS132" s="47" t="s">
        <v>540</v>
      </c>
      <c r="AT132" s="48" t="s">
        <v>547</v>
      </c>
      <c r="AU132" s="51">
        <v>45055</v>
      </c>
      <c r="AV132" s="51">
        <v>45056</v>
      </c>
      <c r="AW132" s="52">
        <v>45176</v>
      </c>
      <c r="AX132" s="53">
        <v>364.1</v>
      </c>
      <c r="AY132" s="53">
        <v>4180.76</v>
      </c>
      <c r="AZ132" s="48">
        <v>0</v>
      </c>
      <c r="BA132" s="48">
        <v>0</v>
      </c>
      <c r="BB132" s="48" t="s">
        <v>422</v>
      </c>
      <c r="BC132" s="4" t="s">
        <v>345</v>
      </c>
      <c r="BD132" s="49" t="s">
        <v>423</v>
      </c>
      <c r="BE132" s="23" t="s">
        <v>521</v>
      </c>
      <c r="BF132" s="51">
        <v>45047</v>
      </c>
      <c r="BG132" s="52">
        <v>45176</v>
      </c>
      <c r="BH132" s="13" t="s">
        <v>1413</v>
      </c>
      <c r="BI132" s="80" t="s">
        <v>1196</v>
      </c>
      <c r="BJ132" s="21">
        <v>37</v>
      </c>
      <c r="BK132" s="4" t="s">
        <v>287</v>
      </c>
      <c r="BL132" s="23" t="s">
        <v>1458</v>
      </c>
      <c r="BM132" s="44" t="s">
        <v>1431</v>
      </c>
      <c r="BN132" s="4" t="s">
        <v>345</v>
      </c>
      <c r="BO132" s="4" t="s">
        <v>345</v>
      </c>
      <c r="BP132" s="80" t="s">
        <v>1196</v>
      </c>
      <c r="BQ132" s="4" t="s">
        <v>345</v>
      </c>
      <c r="BR132" s="104"/>
      <c r="BS132" s="4" t="s">
        <v>294</v>
      </c>
      <c r="BT132" s="21">
        <v>37</v>
      </c>
      <c r="BU132" s="4" t="s">
        <v>345</v>
      </c>
      <c r="BV132" s="80" t="s">
        <v>1196</v>
      </c>
      <c r="BW132" s="80" t="s">
        <v>1196</v>
      </c>
      <c r="BX132" s="80" t="s">
        <v>1196</v>
      </c>
      <c r="BY132" s="80" t="s">
        <v>1196</v>
      </c>
      <c r="BZ132" s="4" t="s">
        <v>416</v>
      </c>
      <c r="CA132" s="31">
        <v>45107</v>
      </c>
      <c r="CB132" s="31">
        <v>45107</v>
      </c>
      <c r="CC132" s="11" t="s">
        <v>417</v>
      </c>
    </row>
    <row r="133" spans="1:81" x14ac:dyDescent="0.25">
      <c r="A133" s="4">
        <v>2023</v>
      </c>
      <c r="B133" s="5">
        <v>45017</v>
      </c>
      <c r="C133" s="6">
        <v>45107</v>
      </c>
      <c r="D133" s="4" t="s">
        <v>180</v>
      </c>
      <c r="E133" s="4" t="s">
        <v>184</v>
      </c>
      <c r="F133" s="4" t="s">
        <v>187</v>
      </c>
      <c r="G133" s="21">
        <v>37</v>
      </c>
      <c r="H133" s="8" t="s">
        <v>385</v>
      </c>
      <c r="I133" s="16" t="s">
        <v>1223</v>
      </c>
      <c r="J133" s="12">
        <v>45036</v>
      </c>
      <c r="K133" s="11" t="s">
        <v>386</v>
      </c>
      <c r="L133" s="21">
        <v>37</v>
      </c>
      <c r="M133" s="12">
        <v>45044</v>
      </c>
      <c r="N133" s="21">
        <v>37</v>
      </c>
      <c r="O133" s="21">
        <v>37</v>
      </c>
      <c r="P133" s="79" t="s">
        <v>1274</v>
      </c>
      <c r="Q133" s="79" t="s">
        <v>1293</v>
      </c>
      <c r="R133" s="79" t="s">
        <v>1196</v>
      </c>
      <c r="S133" s="15" t="s">
        <v>534</v>
      </c>
      <c r="T133" s="15" t="s">
        <v>530</v>
      </c>
      <c r="U133" s="15" t="s">
        <v>531</v>
      </c>
      <c r="V133" s="15" t="s">
        <v>538</v>
      </c>
      <c r="W133" s="15" t="s">
        <v>190</v>
      </c>
      <c r="X133" s="10" t="s">
        <v>345</v>
      </c>
      <c r="Y133" s="4" t="s">
        <v>197</v>
      </c>
      <c r="Z133" s="47" t="s">
        <v>532</v>
      </c>
      <c r="AA133" s="49">
        <v>664</v>
      </c>
      <c r="AB133" s="10" t="s">
        <v>345</v>
      </c>
      <c r="AC133" s="23" t="s">
        <v>222</v>
      </c>
      <c r="AD133" s="47" t="s">
        <v>533</v>
      </c>
      <c r="AE133" s="24">
        <v>1</v>
      </c>
      <c r="AF133" s="47" t="s">
        <v>529</v>
      </c>
      <c r="AG133" s="49">
        <v>101</v>
      </c>
      <c r="AH133" s="47" t="s">
        <v>529</v>
      </c>
      <c r="AI133" s="38">
        <v>7</v>
      </c>
      <c r="AJ133" s="47" t="s">
        <v>275</v>
      </c>
      <c r="AK133" s="50">
        <v>29030</v>
      </c>
      <c r="AL133" s="48" t="s">
        <v>345</v>
      </c>
      <c r="AM133" s="48" t="s">
        <v>345</v>
      </c>
      <c r="AN133" s="48" t="s">
        <v>345</v>
      </c>
      <c r="AO133" s="48" t="s">
        <v>345</v>
      </c>
      <c r="AP133" s="15" t="s">
        <v>413</v>
      </c>
      <c r="AQ133" s="47" t="s">
        <v>541</v>
      </c>
      <c r="AR133" s="15" t="s">
        <v>414</v>
      </c>
      <c r="AS133" s="47" t="s">
        <v>541</v>
      </c>
      <c r="AT133" s="48" t="s">
        <v>548</v>
      </c>
      <c r="AU133" s="51">
        <v>45055</v>
      </c>
      <c r="AV133" s="51">
        <v>45056</v>
      </c>
      <c r="AW133" s="52">
        <v>45054</v>
      </c>
      <c r="AX133" s="47">
        <v>5976.89</v>
      </c>
      <c r="AY133" s="47">
        <v>6933.19</v>
      </c>
      <c r="AZ133" s="48">
        <v>0</v>
      </c>
      <c r="BA133" s="48">
        <v>0</v>
      </c>
      <c r="BB133" s="48" t="s">
        <v>422</v>
      </c>
      <c r="BC133" s="4" t="s">
        <v>345</v>
      </c>
      <c r="BD133" s="49" t="s">
        <v>423</v>
      </c>
      <c r="BE133" s="23" t="s">
        <v>521</v>
      </c>
      <c r="BF133" s="51">
        <v>45047</v>
      </c>
      <c r="BG133" s="52">
        <v>45054</v>
      </c>
      <c r="BH133" s="13" t="s">
        <v>1414</v>
      </c>
      <c r="BI133" s="80" t="s">
        <v>1196</v>
      </c>
      <c r="BJ133" s="21">
        <v>37</v>
      </c>
      <c r="BK133" s="4" t="s">
        <v>287</v>
      </c>
      <c r="BL133" s="23" t="s">
        <v>1458</v>
      </c>
      <c r="BM133" s="44" t="s">
        <v>1431</v>
      </c>
      <c r="BN133" s="4" t="s">
        <v>345</v>
      </c>
      <c r="BO133" s="4" t="s">
        <v>345</v>
      </c>
      <c r="BP133" s="80" t="s">
        <v>1196</v>
      </c>
      <c r="BQ133" s="4" t="s">
        <v>345</v>
      </c>
      <c r="BR133" s="104"/>
      <c r="BS133" s="4" t="s">
        <v>294</v>
      </c>
      <c r="BT133" s="21">
        <v>37</v>
      </c>
      <c r="BU133" s="4" t="s">
        <v>345</v>
      </c>
      <c r="BV133" s="80" t="s">
        <v>1196</v>
      </c>
      <c r="BW133" s="80" t="s">
        <v>1196</v>
      </c>
      <c r="BX133" s="80" t="s">
        <v>1196</v>
      </c>
      <c r="BY133" s="80" t="s">
        <v>1196</v>
      </c>
      <c r="BZ133" s="4" t="s">
        <v>416</v>
      </c>
      <c r="CA133" s="31">
        <v>45107</v>
      </c>
      <c r="CB133" s="31">
        <v>45107</v>
      </c>
      <c r="CC133" s="11" t="s">
        <v>417</v>
      </c>
    </row>
    <row r="134" spans="1:81" x14ac:dyDescent="0.25">
      <c r="A134" s="4">
        <v>2023</v>
      </c>
      <c r="B134" s="5">
        <v>45017</v>
      </c>
      <c r="C134" s="6">
        <v>45107</v>
      </c>
      <c r="D134" s="4" t="s">
        <v>180</v>
      </c>
      <c r="E134" s="4" t="s">
        <v>184</v>
      </c>
      <c r="F134" s="4" t="s">
        <v>187</v>
      </c>
      <c r="G134" s="21">
        <v>37</v>
      </c>
      <c r="H134" s="8" t="s">
        <v>385</v>
      </c>
      <c r="I134" s="16" t="s">
        <v>1223</v>
      </c>
      <c r="J134" s="12">
        <v>45036</v>
      </c>
      <c r="K134" s="11" t="s">
        <v>386</v>
      </c>
      <c r="L134" s="21">
        <v>37</v>
      </c>
      <c r="M134" s="12">
        <v>45044</v>
      </c>
      <c r="N134" s="21">
        <v>37</v>
      </c>
      <c r="O134" s="21">
        <v>37</v>
      </c>
      <c r="P134" s="79" t="s">
        <v>1274</v>
      </c>
      <c r="Q134" s="79" t="s">
        <v>1293</v>
      </c>
      <c r="R134" s="79" t="s">
        <v>1196</v>
      </c>
      <c r="S134" s="15" t="s">
        <v>534</v>
      </c>
      <c r="T134" s="15" t="s">
        <v>530</v>
      </c>
      <c r="U134" s="15" t="s">
        <v>531</v>
      </c>
      <c r="V134" s="15" t="s">
        <v>538</v>
      </c>
      <c r="W134" s="15" t="s">
        <v>190</v>
      </c>
      <c r="X134" s="10" t="s">
        <v>345</v>
      </c>
      <c r="Y134" s="4" t="s">
        <v>197</v>
      </c>
      <c r="Z134" s="47" t="s">
        <v>532</v>
      </c>
      <c r="AA134" s="49">
        <v>664</v>
      </c>
      <c r="AB134" s="10" t="s">
        <v>345</v>
      </c>
      <c r="AC134" s="23" t="s">
        <v>222</v>
      </c>
      <c r="AD134" s="47" t="s">
        <v>533</v>
      </c>
      <c r="AE134" s="24">
        <v>1</v>
      </c>
      <c r="AF134" s="47" t="s">
        <v>529</v>
      </c>
      <c r="AG134" s="49">
        <v>101</v>
      </c>
      <c r="AH134" s="47" t="s">
        <v>529</v>
      </c>
      <c r="AI134" s="38">
        <v>7</v>
      </c>
      <c r="AJ134" s="47" t="s">
        <v>275</v>
      </c>
      <c r="AK134" s="50">
        <v>29030</v>
      </c>
      <c r="AL134" s="48" t="s">
        <v>345</v>
      </c>
      <c r="AM134" s="48" t="s">
        <v>345</v>
      </c>
      <c r="AN134" s="48" t="s">
        <v>345</v>
      </c>
      <c r="AO134" s="48" t="s">
        <v>345</v>
      </c>
      <c r="AP134" s="15" t="s">
        <v>413</v>
      </c>
      <c r="AQ134" s="10" t="s">
        <v>450</v>
      </c>
      <c r="AR134" s="15" t="s">
        <v>414</v>
      </c>
      <c r="AS134" s="10" t="s">
        <v>450</v>
      </c>
      <c r="AT134" s="48" t="s">
        <v>549</v>
      </c>
      <c r="AU134" s="51">
        <v>45055</v>
      </c>
      <c r="AV134" s="51">
        <v>45056</v>
      </c>
      <c r="AW134" s="52">
        <v>45054</v>
      </c>
      <c r="AX134" s="47">
        <v>643.87</v>
      </c>
      <c r="AY134" s="47">
        <v>746.89</v>
      </c>
      <c r="AZ134" s="48">
        <v>0</v>
      </c>
      <c r="BA134" s="48">
        <v>0</v>
      </c>
      <c r="BB134" s="48" t="s">
        <v>422</v>
      </c>
      <c r="BC134" s="4" t="s">
        <v>345</v>
      </c>
      <c r="BD134" s="49" t="s">
        <v>423</v>
      </c>
      <c r="BE134" s="23" t="s">
        <v>521</v>
      </c>
      <c r="BF134" s="51">
        <v>45047</v>
      </c>
      <c r="BG134" s="52">
        <v>45054</v>
      </c>
      <c r="BH134" s="13" t="s">
        <v>1415</v>
      </c>
      <c r="BI134" s="80" t="s">
        <v>1196</v>
      </c>
      <c r="BJ134" s="21">
        <v>37</v>
      </c>
      <c r="BK134" s="4" t="s">
        <v>287</v>
      </c>
      <c r="BL134" s="23" t="s">
        <v>1458</v>
      </c>
      <c r="BM134" s="44" t="s">
        <v>1448</v>
      </c>
      <c r="BN134" s="4" t="s">
        <v>345</v>
      </c>
      <c r="BO134" s="4" t="s">
        <v>345</v>
      </c>
      <c r="BP134" s="80" t="s">
        <v>1196</v>
      </c>
      <c r="BQ134" s="4" t="s">
        <v>345</v>
      </c>
      <c r="BR134" s="104"/>
      <c r="BS134" s="4" t="s">
        <v>294</v>
      </c>
      <c r="BT134" s="21">
        <v>37</v>
      </c>
      <c r="BU134" s="4" t="s">
        <v>345</v>
      </c>
      <c r="BV134" s="80" t="s">
        <v>1196</v>
      </c>
      <c r="BW134" s="80" t="s">
        <v>1196</v>
      </c>
      <c r="BX134" s="80" t="s">
        <v>1196</v>
      </c>
      <c r="BY134" s="80" t="s">
        <v>1196</v>
      </c>
      <c r="BZ134" s="4" t="s">
        <v>416</v>
      </c>
      <c r="CA134" s="31">
        <v>45107</v>
      </c>
      <c r="CB134" s="31">
        <v>45107</v>
      </c>
      <c r="CC134" s="11" t="s">
        <v>417</v>
      </c>
    </row>
    <row r="135" spans="1:81" x14ac:dyDescent="0.25">
      <c r="A135" s="4">
        <v>2023</v>
      </c>
      <c r="B135" s="5">
        <v>45017</v>
      </c>
      <c r="C135" s="6">
        <v>45107</v>
      </c>
      <c r="D135" s="4" t="s">
        <v>180</v>
      </c>
      <c r="E135" s="4" t="s">
        <v>184</v>
      </c>
      <c r="F135" s="4" t="s">
        <v>187</v>
      </c>
      <c r="G135" s="21">
        <v>37</v>
      </c>
      <c r="H135" s="8" t="s">
        <v>385</v>
      </c>
      <c r="I135" s="16" t="s">
        <v>1223</v>
      </c>
      <c r="J135" s="12">
        <v>45036</v>
      </c>
      <c r="K135" s="11" t="s">
        <v>386</v>
      </c>
      <c r="L135" s="21">
        <v>37</v>
      </c>
      <c r="M135" s="12">
        <v>45044</v>
      </c>
      <c r="N135" s="21">
        <v>37</v>
      </c>
      <c r="O135" s="21">
        <v>37</v>
      </c>
      <c r="P135" s="79" t="s">
        <v>1274</v>
      </c>
      <c r="Q135" s="79" t="s">
        <v>1293</v>
      </c>
      <c r="R135" s="79" t="s">
        <v>1196</v>
      </c>
      <c r="S135" s="15" t="s">
        <v>534</v>
      </c>
      <c r="T135" s="15" t="s">
        <v>530</v>
      </c>
      <c r="U135" s="15" t="s">
        <v>531</v>
      </c>
      <c r="V135" s="15" t="s">
        <v>538</v>
      </c>
      <c r="W135" s="15" t="s">
        <v>190</v>
      </c>
      <c r="X135" s="10" t="s">
        <v>345</v>
      </c>
      <c r="Y135" s="4" t="s">
        <v>197</v>
      </c>
      <c r="Z135" s="47" t="s">
        <v>532</v>
      </c>
      <c r="AA135" s="49">
        <v>664</v>
      </c>
      <c r="AB135" s="10" t="s">
        <v>345</v>
      </c>
      <c r="AC135" s="23" t="s">
        <v>222</v>
      </c>
      <c r="AD135" s="47" t="s">
        <v>533</v>
      </c>
      <c r="AE135" s="24">
        <v>1</v>
      </c>
      <c r="AF135" s="47" t="s">
        <v>529</v>
      </c>
      <c r="AG135" s="49">
        <v>101</v>
      </c>
      <c r="AH135" s="47" t="s">
        <v>529</v>
      </c>
      <c r="AI135" s="38">
        <v>7</v>
      </c>
      <c r="AJ135" s="47" t="s">
        <v>275</v>
      </c>
      <c r="AK135" s="50">
        <v>29030</v>
      </c>
      <c r="AL135" s="48" t="s">
        <v>345</v>
      </c>
      <c r="AM135" s="48" t="s">
        <v>345</v>
      </c>
      <c r="AN135" s="48" t="s">
        <v>345</v>
      </c>
      <c r="AO135" s="48" t="s">
        <v>345</v>
      </c>
      <c r="AP135" s="15" t="s">
        <v>413</v>
      </c>
      <c r="AQ135" s="47" t="s">
        <v>542</v>
      </c>
      <c r="AR135" s="15" t="s">
        <v>414</v>
      </c>
      <c r="AS135" s="47" t="s">
        <v>542</v>
      </c>
      <c r="AT135" s="48" t="s">
        <v>550</v>
      </c>
      <c r="AU135" s="51">
        <v>45055</v>
      </c>
      <c r="AV135" s="51">
        <v>45056</v>
      </c>
      <c r="AW135" s="52">
        <v>45267</v>
      </c>
      <c r="AX135" s="47">
        <v>17371.919999999998</v>
      </c>
      <c r="AY135" s="47">
        <v>20151.43</v>
      </c>
      <c r="AZ135" s="48">
        <v>0</v>
      </c>
      <c r="BA135" s="48">
        <v>0</v>
      </c>
      <c r="BB135" s="48" t="s">
        <v>422</v>
      </c>
      <c r="BC135" s="4" t="s">
        <v>345</v>
      </c>
      <c r="BD135" s="49" t="s">
        <v>423</v>
      </c>
      <c r="BE135" s="23" t="s">
        <v>521</v>
      </c>
      <c r="BF135" s="51">
        <v>45047</v>
      </c>
      <c r="BG135" s="52">
        <v>45267</v>
      </c>
      <c r="BH135" s="13" t="s">
        <v>1416</v>
      </c>
      <c r="BI135" s="80" t="s">
        <v>1196</v>
      </c>
      <c r="BJ135" s="21">
        <v>37</v>
      </c>
      <c r="BK135" s="4" t="s">
        <v>287</v>
      </c>
      <c r="BL135" s="23" t="s">
        <v>1458</v>
      </c>
      <c r="BM135" s="44" t="s">
        <v>1431</v>
      </c>
      <c r="BN135" s="4" t="s">
        <v>345</v>
      </c>
      <c r="BO135" s="4" t="s">
        <v>345</v>
      </c>
      <c r="BP135" s="80" t="s">
        <v>1196</v>
      </c>
      <c r="BQ135" s="4" t="s">
        <v>345</v>
      </c>
      <c r="BR135" s="104"/>
      <c r="BS135" s="4" t="s">
        <v>294</v>
      </c>
      <c r="BT135" s="21">
        <v>37</v>
      </c>
      <c r="BU135" s="4" t="s">
        <v>345</v>
      </c>
      <c r="BV135" s="80" t="s">
        <v>1196</v>
      </c>
      <c r="BW135" s="80" t="s">
        <v>1196</v>
      </c>
      <c r="BX135" s="80" t="s">
        <v>1196</v>
      </c>
      <c r="BY135" s="80" t="s">
        <v>1196</v>
      </c>
      <c r="BZ135" s="4" t="s">
        <v>416</v>
      </c>
      <c r="CA135" s="31">
        <v>45107</v>
      </c>
      <c r="CB135" s="31">
        <v>45107</v>
      </c>
      <c r="CC135" s="11" t="s">
        <v>417</v>
      </c>
    </row>
    <row r="136" spans="1:81" x14ac:dyDescent="0.25">
      <c r="A136" s="4">
        <v>2023</v>
      </c>
      <c r="B136" s="5">
        <v>45017</v>
      </c>
      <c r="C136" s="6">
        <v>45107</v>
      </c>
      <c r="D136" s="4" t="s">
        <v>180</v>
      </c>
      <c r="E136" s="4" t="s">
        <v>184</v>
      </c>
      <c r="F136" s="4" t="s">
        <v>187</v>
      </c>
      <c r="G136" s="21">
        <v>37</v>
      </c>
      <c r="H136" s="8" t="s">
        <v>385</v>
      </c>
      <c r="I136" s="16" t="s">
        <v>1223</v>
      </c>
      <c r="J136" s="12">
        <v>45036</v>
      </c>
      <c r="K136" s="11" t="s">
        <v>386</v>
      </c>
      <c r="L136" s="21">
        <v>37</v>
      </c>
      <c r="M136" s="12">
        <v>45044</v>
      </c>
      <c r="N136" s="21">
        <v>37</v>
      </c>
      <c r="O136" s="21">
        <v>37</v>
      </c>
      <c r="P136" s="79" t="s">
        <v>1274</v>
      </c>
      <c r="Q136" s="79" t="s">
        <v>1293</v>
      </c>
      <c r="R136" s="79" t="s">
        <v>1196</v>
      </c>
      <c r="S136" s="15" t="s">
        <v>534</v>
      </c>
      <c r="T136" s="15" t="s">
        <v>530</v>
      </c>
      <c r="U136" s="15" t="s">
        <v>531</v>
      </c>
      <c r="V136" s="15" t="s">
        <v>538</v>
      </c>
      <c r="W136" s="15" t="s">
        <v>190</v>
      </c>
      <c r="X136" s="10" t="s">
        <v>345</v>
      </c>
      <c r="Y136" s="4" t="s">
        <v>197</v>
      </c>
      <c r="Z136" s="47" t="s">
        <v>532</v>
      </c>
      <c r="AA136" s="49">
        <v>664</v>
      </c>
      <c r="AB136" s="10" t="s">
        <v>345</v>
      </c>
      <c r="AC136" s="23" t="s">
        <v>222</v>
      </c>
      <c r="AD136" s="47" t="s">
        <v>533</v>
      </c>
      <c r="AE136" s="24">
        <v>1</v>
      </c>
      <c r="AF136" s="47" t="s">
        <v>529</v>
      </c>
      <c r="AG136" s="49">
        <v>101</v>
      </c>
      <c r="AH136" s="47" t="s">
        <v>529</v>
      </c>
      <c r="AI136" s="38">
        <v>7</v>
      </c>
      <c r="AJ136" s="47" t="s">
        <v>275</v>
      </c>
      <c r="AK136" s="50">
        <v>29030</v>
      </c>
      <c r="AL136" s="48" t="s">
        <v>345</v>
      </c>
      <c r="AM136" s="48" t="s">
        <v>345</v>
      </c>
      <c r="AN136" s="48" t="s">
        <v>345</v>
      </c>
      <c r="AO136" s="48" t="s">
        <v>345</v>
      </c>
      <c r="AP136" s="15" t="s">
        <v>413</v>
      </c>
      <c r="AQ136" s="10" t="s">
        <v>554</v>
      </c>
      <c r="AR136" s="15" t="s">
        <v>414</v>
      </c>
      <c r="AS136" s="10" t="s">
        <v>554</v>
      </c>
      <c r="AT136" s="48" t="s">
        <v>551</v>
      </c>
      <c r="AU136" s="51">
        <v>45055</v>
      </c>
      <c r="AV136" s="51">
        <v>45078</v>
      </c>
      <c r="AW136" s="52">
        <v>45084</v>
      </c>
      <c r="AX136" s="47">
        <v>679.65</v>
      </c>
      <c r="AY136" s="47">
        <v>788.39</v>
      </c>
      <c r="AZ136" s="48">
        <v>0</v>
      </c>
      <c r="BA136" s="48">
        <v>0</v>
      </c>
      <c r="BB136" s="48" t="s">
        <v>422</v>
      </c>
      <c r="BC136" s="4" t="s">
        <v>345</v>
      </c>
      <c r="BD136" s="49" t="s">
        <v>423</v>
      </c>
      <c r="BE136" s="23" t="s">
        <v>521</v>
      </c>
      <c r="BF136" s="51">
        <v>45078</v>
      </c>
      <c r="BG136" s="52">
        <v>45084</v>
      </c>
      <c r="BH136" s="13" t="s">
        <v>1417</v>
      </c>
      <c r="BI136" s="80" t="s">
        <v>1196</v>
      </c>
      <c r="BJ136" s="21">
        <v>37</v>
      </c>
      <c r="BK136" s="4" t="s">
        <v>287</v>
      </c>
      <c r="BL136" s="23" t="s">
        <v>1458</v>
      </c>
      <c r="BM136" s="44" t="s">
        <v>1448</v>
      </c>
      <c r="BN136" s="4" t="s">
        <v>345</v>
      </c>
      <c r="BO136" s="4" t="s">
        <v>345</v>
      </c>
      <c r="BP136" s="80" t="s">
        <v>1196</v>
      </c>
      <c r="BQ136" s="4" t="s">
        <v>345</v>
      </c>
      <c r="BR136" s="104"/>
      <c r="BS136" s="4" t="s">
        <v>294</v>
      </c>
      <c r="BT136" s="21">
        <v>37</v>
      </c>
      <c r="BU136" s="4" t="s">
        <v>345</v>
      </c>
      <c r="BV136" s="80" t="s">
        <v>1196</v>
      </c>
      <c r="BW136" s="80" t="s">
        <v>1196</v>
      </c>
      <c r="BX136" s="80" t="s">
        <v>1196</v>
      </c>
      <c r="BY136" s="80" t="s">
        <v>1196</v>
      </c>
      <c r="BZ136" s="4" t="s">
        <v>416</v>
      </c>
      <c r="CA136" s="31">
        <v>45107</v>
      </c>
      <c r="CB136" s="31">
        <v>45107</v>
      </c>
      <c r="CC136" s="11" t="s">
        <v>417</v>
      </c>
    </row>
    <row r="137" spans="1:81" x14ac:dyDescent="0.25">
      <c r="A137" s="4">
        <v>2023</v>
      </c>
      <c r="B137" s="5">
        <v>45017</v>
      </c>
      <c r="C137" s="6">
        <v>45107</v>
      </c>
      <c r="D137" s="4" t="s">
        <v>180</v>
      </c>
      <c r="E137" s="4" t="s">
        <v>184</v>
      </c>
      <c r="F137" s="4" t="s">
        <v>187</v>
      </c>
      <c r="G137" s="21">
        <v>37</v>
      </c>
      <c r="H137" s="8" t="s">
        <v>385</v>
      </c>
      <c r="I137" s="16" t="s">
        <v>1223</v>
      </c>
      <c r="J137" s="12">
        <v>45036</v>
      </c>
      <c r="K137" s="11" t="s">
        <v>386</v>
      </c>
      <c r="L137" s="21">
        <v>37</v>
      </c>
      <c r="M137" s="12">
        <v>45044</v>
      </c>
      <c r="N137" s="21">
        <v>37</v>
      </c>
      <c r="O137" s="21">
        <v>37</v>
      </c>
      <c r="P137" s="79" t="s">
        <v>1274</v>
      </c>
      <c r="Q137" s="79" t="s">
        <v>1293</v>
      </c>
      <c r="R137" s="79" t="s">
        <v>1196</v>
      </c>
      <c r="S137" s="15" t="s">
        <v>513</v>
      </c>
      <c r="T137" s="15" t="s">
        <v>514</v>
      </c>
      <c r="U137" s="15" t="s">
        <v>515</v>
      </c>
      <c r="V137" s="15" t="s">
        <v>516</v>
      </c>
      <c r="W137" s="15" t="s">
        <v>189</v>
      </c>
      <c r="X137" s="10" t="s">
        <v>345</v>
      </c>
      <c r="Y137" s="4" t="s">
        <v>197</v>
      </c>
      <c r="Z137" s="4" t="s">
        <v>517</v>
      </c>
      <c r="AA137" s="46">
        <v>949</v>
      </c>
      <c r="AB137" s="10" t="s">
        <v>345</v>
      </c>
      <c r="AC137" s="23" t="s">
        <v>222</v>
      </c>
      <c r="AD137" s="45" t="s">
        <v>518</v>
      </c>
      <c r="AE137" s="24">
        <v>1</v>
      </c>
      <c r="AF137" s="19" t="s">
        <v>420</v>
      </c>
      <c r="AG137" s="37">
        <v>101</v>
      </c>
      <c r="AH137" s="19" t="s">
        <v>420</v>
      </c>
      <c r="AI137" s="38">
        <v>7</v>
      </c>
      <c r="AJ137" s="4" t="s">
        <v>275</v>
      </c>
      <c r="AK137" s="7">
        <v>29047</v>
      </c>
      <c r="AL137" s="39" t="s">
        <v>345</v>
      </c>
      <c r="AM137" s="39" t="s">
        <v>345</v>
      </c>
      <c r="AN137" s="39" t="s">
        <v>345</v>
      </c>
      <c r="AO137" s="39" t="s">
        <v>345</v>
      </c>
      <c r="AP137" s="15" t="s">
        <v>413</v>
      </c>
      <c r="AQ137" s="47" t="s">
        <v>519</v>
      </c>
      <c r="AR137" s="15" t="s">
        <v>414</v>
      </c>
      <c r="AS137" s="15" t="s">
        <v>519</v>
      </c>
      <c r="AT137" s="7" t="s">
        <v>520</v>
      </c>
      <c r="AU137" s="35">
        <v>45055</v>
      </c>
      <c r="AV137" s="51">
        <v>45056</v>
      </c>
      <c r="AW137" s="52">
        <v>45237</v>
      </c>
      <c r="AX137" s="4">
        <v>4259.88</v>
      </c>
      <c r="AY137" s="28">
        <v>4941.46</v>
      </c>
      <c r="AZ137" s="29">
        <v>0</v>
      </c>
      <c r="BA137" s="29">
        <v>0</v>
      </c>
      <c r="BB137" s="7" t="s">
        <v>422</v>
      </c>
      <c r="BC137" s="4" t="s">
        <v>345</v>
      </c>
      <c r="BD137" s="15" t="s">
        <v>423</v>
      </c>
      <c r="BE137" s="23" t="s">
        <v>521</v>
      </c>
      <c r="BF137" s="51">
        <v>45047</v>
      </c>
      <c r="BG137" s="52">
        <v>45237</v>
      </c>
      <c r="BH137" s="13" t="s">
        <v>1418</v>
      </c>
      <c r="BI137" s="80" t="s">
        <v>1196</v>
      </c>
      <c r="BJ137" s="21">
        <v>37</v>
      </c>
      <c r="BK137" s="4" t="s">
        <v>287</v>
      </c>
      <c r="BL137" s="23" t="s">
        <v>1458</v>
      </c>
      <c r="BM137" s="44" t="s">
        <v>1431</v>
      </c>
      <c r="BN137" s="4" t="s">
        <v>345</v>
      </c>
      <c r="BO137" s="4" t="s">
        <v>345</v>
      </c>
      <c r="BP137" s="80" t="s">
        <v>1196</v>
      </c>
      <c r="BQ137" s="4" t="s">
        <v>345</v>
      </c>
      <c r="BR137" s="104"/>
      <c r="BS137" s="4" t="s">
        <v>294</v>
      </c>
      <c r="BT137" s="21">
        <v>37</v>
      </c>
      <c r="BU137" s="4" t="s">
        <v>345</v>
      </c>
      <c r="BV137" s="80" t="s">
        <v>1196</v>
      </c>
      <c r="BW137" s="80" t="s">
        <v>1196</v>
      </c>
      <c r="BX137" s="80" t="s">
        <v>1196</v>
      </c>
      <c r="BY137" s="80" t="s">
        <v>1196</v>
      </c>
      <c r="BZ137" s="4" t="s">
        <v>416</v>
      </c>
      <c r="CA137" s="31">
        <v>45107</v>
      </c>
      <c r="CB137" s="31">
        <v>45107</v>
      </c>
      <c r="CC137" s="11" t="s">
        <v>417</v>
      </c>
    </row>
    <row r="138" spans="1:81" x14ac:dyDescent="0.25">
      <c r="A138" s="4">
        <v>2023</v>
      </c>
      <c r="B138" s="5">
        <v>45017</v>
      </c>
      <c r="C138" s="6">
        <v>45107</v>
      </c>
      <c r="D138" s="4" t="s">
        <v>180</v>
      </c>
      <c r="E138" s="4" t="s">
        <v>184</v>
      </c>
      <c r="F138" s="4" t="s">
        <v>187</v>
      </c>
      <c r="G138" s="21">
        <v>37</v>
      </c>
      <c r="H138" s="8" t="s">
        <v>385</v>
      </c>
      <c r="I138" s="16" t="s">
        <v>1223</v>
      </c>
      <c r="J138" s="12">
        <v>45036</v>
      </c>
      <c r="K138" s="11" t="s">
        <v>386</v>
      </c>
      <c r="L138" s="21">
        <v>37</v>
      </c>
      <c r="M138" s="12">
        <v>45044</v>
      </c>
      <c r="N138" s="21">
        <v>37</v>
      </c>
      <c r="O138" s="21">
        <v>37</v>
      </c>
      <c r="P138" s="79" t="s">
        <v>1274</v>
      </c>
      <c r="Q138" s="79" t="s">
        <v>1293</v>
      </c>
      <c r="R138" s="79" t="s">
        <v>1196</v>
      </c>
      <c r="S138" s="15" t="s">
        <v>513</v>
      </c>
      <c r="T138" s="15" t="s">
        <v>514</v>
      </c>
      <c r="U138" s="15" t="s">
        <v>515</v>
      </c>
      <c r="V138" s="15" t="s">
        <v>516</v>
      </c>
      <c r="W138" s="15" t="s">
        <v>189</v>
      </c>
      <c r="X138" s="10" t="s">
        <v>345</v>
      </c>
      <c r="Y138" s="4" t="s">
        <v>197</v>
      </c>
      <c r="Z138" s="4" t="s">
        <v>517</v>
      </c>
      <c r="AA138" s="46">
        <v>949</v>
      </c>
      <c r="AB138" s="10" t="s">
        <v>345</v>
      </c>
      <c r="AC138" s="23" t="s">
        <v>222</v>
      </c>
      <c r="AD138" s="45" t="s">
        <v>518</v>
      </c>
      <c r="AE138" s="24">
        <v>1</v>
      </c>
      <c r="AF138" s="19" t="s">
        <v>420</v>
      </c>
      <c r="AG138" s="37">
        <v>101</v>
      </c>
      <c r="AH138" s="19" t="s">
        <v>420</v>
      </c>
      <c r="AI138" s="38">
        <v>7</v>
      </c>
      <c r="AJ138" s="4" t="s">
        <v>275</v>
      </c>
      <c r="AK138" s="7">
        <v>29047</v>
      </c>
      <c r="AL138" s="39" t="s">
        <v>345</v>
      </c>
      <c r="AM138" s="39" t="s">
        <v>345</v>
      </c>
      <c r="AN138" s="39" t="s">
        <v>345</v>
      </c>
      <c r="AO138" s="39" t="s">
        <v>345</v>
      </c>
      <c r="AP138" s="15" t="s">
        <v>413</v>
      </c>
      <c r="AQ138" s="47" t="s">
        <v>539</v>
      </c>
      <c r="AR138" s="15" t="s">
        <v>414</v>
      </c>
      <c r="AS138" s="47" t="s">
        <v>539</v>
      </c>
      <c r="AT138" s="7" t="s">
        <v>552</v>
      </c>
      <c r="AU138" s="35">
        <v>45055</v>
      </c>
      <c r="AV138" s="51">
        <v>45056</v>
      </c>
      <c r="AW138" s="52">
        <v>45205</v>
      </c>
      <c r="AX138" s="4">
        <v>880.84</v>
      </c>
      <c r="AY138" s="28">
        <v>1021.77</v>
      </c>
      <c r="AZ138" s="29">
        <v>0</v>
      </c>
      <c r="BA138" s="29">
        <v>0</v>
      </c>
      <c r="BB138" s="7" t="s">
        <v>422</v>
      </c>
      <c r="BC138" s="4" t="s">
        <v>345</v>
      </c>
      <c r="BD138" s="15" t="s">
        <v>423</v>
      </c>
      <c r="BE138" s="23" t="s">
        <v>521</v>
      </c>
      <c r="BF138" s="51">
        <v>45047</v>
      </c>
      <c r="BG138" s="52">
        <v>45205</v>
      </c>
      <c r="BH138" s="13" t="s">
        <v>1419</v>
      </c>
      <c r="BI138" s="80" t="s">
        <v>1196</v>
      </c>
      <c r="BJ138" s="21">
        <v>37</v>
      </c>
      <c r="BK138" s="4" t="s">
        <v>287</v>
      </c>
      <c r="BL138" s="23" t="s">
        <v>1458</v>
      </c>
      <c r="BM138" s="44" t="s">
        <v>1431</v>
      </c>
      <c r="BN138" s="4" t="s">
        <v>345</v>
      </c>
      <c r="BO138" s="4" t="s">
        <v>345</v>
      </c>
      <c r="BP138" s="80" t="s">
        <v>1196</v>
      </c>
      <c r="BQ138" s="4" t="s">
        <v>345</v>
      </c>
      <c r="BR138" s="104"/>
      <c r="BS138" s="4" t="s">
        <v>294</v>
      </c>
      <c r="BT138" s="21">
        <v>37</v>
      </c>
      <c r="BU138" s="4" t="s">
        <v>345</v>
      </c>
      <c r="BV138" s="80" t="s">
        <v>1196</v>
      </c>
      <c r="BW138" s="80" t="s">
        <v>1196</v>
      </c>
      <c r="BX138" s="80" t="s">
        <v>1196</v>
      </c>
      <c r="BY138" s="80" t="s">
        <v>1196</v>
      </c>
      <c r="BZ138" s="4" t="s">
        <v>416</v>
      </c>
      <c r="CA138" s="31">
        <v>45107</v>
      </c>
      <c r="CB138" s="31">
        <v>45107</v>
      </c>
      <c r="CC138" s="11" t="s">
        <v>417</v>
      </c>
    </row>
    <row r="139" spans="1:81" x14ac:dyDescent="0.25">
      <c r="A139" s="4">
        <v>2023</v>
      </c>
      <c r="B139" s="5">
        <v>45017</v>
      </c>
      <c r="C139" s="6">
        <v>45107</v>
      </c>
      <c r="D139" s="4" t="s">
        <v>180</v>
      </c>
      <c r="E139" s="4" t="s">
        <v>184</v>
      </c>
      <c r="F139" s="4" t="s">
        <v>187</v>
      </c>
      <c r="G139" s="21">
        <v>37</v>
      </c>
      <c r="H139" s="8" t="s">
        <v>385</v>
      </c>
      <c r="I139" s="16" t="s">
        <v>1223</v>
      </c>
      <c r="J139" s="12">
        <v>45036</v>
      </c>
      <c r="K139" s="11" t="s">
        <v>386</v>
      </c>
      <c r="L139" s="21">
        <v>37</v>
      </c>
      <c r="M139" s="12">
        <v>45044</v>
      </c>
      <c r="N139" s="21">
        <v>37</v>
      </c>
      <c r="O139" s="21">
        <v>37</v>
      </c>
      <c r="P139" s="15" t="s">
        <v>1274</v>
      </c>
      <c r="Q139" s="79" t="s">
        <v>1293</v>
      </c>
      <c r="R139" s="79" t="s">
        <v>1196</v>
      </c>
      <c r="S139" s="15" t="s">
        <v>513</v>
      </c>
      <c r="T139" s="15" t="s">
        <v>514</v>
      </c>
      <c r="U139" s="15" t="s">
        <v>515</v>
      </c>
      <c r="V139" s="15" t="s">
        <v>516</v>
      </c>
      <c r="W139" s="15" t="s">
        <v>189</v>
      </c>
      <c r="X139" s="15" t="s">
        <v>345</v>
      </c>
      <c r="Y139" s="4" t="s">
        <v>197</v>
      </c>
      <c r="Z139" s="4" t="s">
        <v>517</v>
      </c>
      <c r="AA139" s="46">
        <v>949</v>
      </c>
      <c r="AB139" s="10" t="s">
        <v>345</v>
      </c>
      <c r="AC139" s="23" t="s">
        <v>222</v>
      </c>
      <c r="AD139" s="45" t="s">
        <v>518</v>
      </c>
      <c r="AE139" s="24">
        <v>1</v>
      </c>
      <c r="AF139" s="19" t="s">
        <v>420</v>
      </c>
      <c r="AG139" s="37">
        <v>101</v>
      </c>
      <c r="AH139" s="19" t="s">
        <v>420</v>
      </c>
      <c r="AI139" s="38">
        <v>7</v>
      </c>
      <c r="AJ139" s="4" t="s">
        <v>275</v>
      </c>
      <c r="AK139" s="7">
        <v>29047</v>
      </c>
      <c r="AL139" s="39" t="s">
        <v>345</v>
      </c>
      <c r="AM139" s="39" t="s">
        <v>345</v>
      </c>
      <c r="AN139" s="39" t="s">
        <v>345</v>
      </c>
      <c r="AO139" s="39" t="s">
        <v>345</v>
      </c>
      <c r="AP139" s="15" t="s">
        <v>413</v>
      </c>
      <c r="AQ139" s="47" t="s">
        <v>540</v>
      </c>
      <c r="AR139" s="15" t="s">
        <v>414</v>
      </c>
      <c r="AS139" s="47" t="s">
        <v>540</v>
      </c>
      <c r="AT139" s="7" t="s">
        <v>553</v>
      </c>
      <c r="AU139" s="35">
        <v>45055</v>
      </c>
      <c r="AV139" s="51">
        <v>45056</v>
      </c>
      <c r="AW139" s="52">
        <v>45176</v>
      </c>
      <c r="AX139" s="4">
        <v>28926.43</v>
      </c>
      <c r="AY139" s="28">
        <v>33554.660000000003</v>
      </c>
      <c r="AZ139" s="29">
        <v>0</v>
      </c>
      <c r="BA139" s="29">
        <v>0</v>
      </c>
      <c r="BB139" s="7" t="s">
        <v>422</v>
      </c>
      <c r="BC139" s="4" t="s">
        <v>345</v>
      </c>
      <c r="BD139" s="15" t="s">
        <v>423</v>
      </c>
      <c r="BE139" s="23" t="s">
        <v>521</v>
      </c>
      <c r="BF139" s="51">
        <v>45047</v>
      </c>
      <c r="BG139" s="52">
        <v>45176</v>
      </c>
      <c r="BH139" s="13" t="s">
        <v>1421</v>
      </c>
      <c r="BI139" s="80" t="s">
        <v>1196</v>
      </c>
      <c r="BJ139" s="21">
        <v>37</v>
      </c>
      <c r="BK139" s="4" t="s">
        <v>287</v>
      </c>
      <c r="BL139" s="23" t="s">
        <v>1458</v>
      </c>
      <c r="BM139" s="44" t="s">
        <v>1431</v>
      </c>
      <c r="BN139" s="4" t="s">
        <v>345</v>
      </c>
      <c r="BO139" s="4" t="s">
        <v>345</v>
      </c>
      <c r="BP139" s="80" t="s">
        <v>1196</v>
      </c>
      <c r="BQ139" s="4" t="s">
        <v>345</v>
      </c>
      <c r="BR139" s="104"/>
      <c r="BS139" s="4" t="s">
        <v>294</v>
      </c>
      <c r="BT139" s="21">
        <v>37</v>
      </c>
      <c r="BU139" s="4" t="s">
        <v>345</v>
      </c>
      <c r="BV139" s="80" t="s">
        <v>1196</v>
      </c>
      <c r="BW139" s="80" t="s">
        <v>1196</v>
      </c>
      <c r="BX139" s="80" t="s">
        <v>1196</v>
      </c>
      <c r="BY139" s="80" t="s">
        <v>1196</v>
      </c>
      <c r="BZ139" s="4" t="s">
        <v>416</v>
      </c>
      <c r="CA139" s="31">
        <v>45107</v>
      </c>
      <c r="CB139" s="31">
        <v>45107</v>
      </c>
      <c r="CC139" s="11" t="s">
        <v>417</v>
      </c>
    </row>
    <row r="140" spans="1:81" x14ac:dyDescent="0.25">
      <c r="A140" s="4">
        <v>2023</v>
      </c>
      <c r="B140" s="5">
        <v>45017</v>
      </c>
      <c r="C140" s="6">
        <v>45107</v>
      </c>
      <c r="D140" s="4" t="s">
        <v>180</v>
      </c>
      <c r="E140" s="4" t="s">
        <v>184</v>
      </c>
      <c r="F140" s="4" t="s">
        <v>187</v>
      </c>
      <c r="G140" s="21">
        <v>37</v>
      </c>
      <c r="H140" s="8" t="s">
        <v>385</v>
      </c>
      <c r="I140" s="16" t="s">
        <v>1223</v>
      </c>
      <c r="J140" s="12">
        <v>45036</v>
      </c>
      <c r="K140" s="11" t="s">
        <v>386</v>
      </c>
      <c r="L140" s="21">
        <v>37</v>
      </c>
      <c r="M140" s="12">
        <v>45044</v>
      </c>
      <c r="N140" s="21">
        <v>37</v>
      </c>
      <c r="O140" s="21">
        <v>37</v>
      </c>
      <c r="P140" s="80" t="s">
        <v>1274</v>
      </c>
      <c r="Q140" s="79" t="s">
        <v>1293</v>
      </c>
      <c r="R140" s="79" t="s">
        <v>1196</v>
      </c>
      <c r="S140" s="15" t="s">
        <v>513</v>
      </c>
      <c r="T140" s="15" t="s">
        <v>514</v>
      </c>
      <c r="U140" s="15" t="s">
        <v>515</v>
      </c>
      <c r="V140" s="15" t="s">
        <v>516</v>
      </c>
      <c r="W140" s="15" t="s">
        <v>189</v>
      </c>
      <c r="X140" s="15" t="s">
        <v>345</v>
      </c>
      <c r="Y140" s="4" t="s">
        <v>197</v>
      </c>
      <c r="Z140" s="4" t="s">
        <v>517</v>
      </c>
      <c r="AA140" s="46">
        <v>949</v>
      </c>
      <c r="AB140" s="10" t="s">
        <v>345</v>
      </c>
      <c r="AC140" s="23" t="s">
        <v>222</v>
      </c>
      <c r="AD140" s="45" t="s">
        <v>518</v>
      </c>
      <c r="AE140" s="24">
        <v>1</v>
      </c>
      <c r="AF140" s="19" t="s">
        <v>420</v>
      </c>
      <c r="AG140" s="37">
        <v>101</v>
      </c>
      <c r="AH140" s="19" t="s">
        <v>420</v>
      </c>
      <c r="AI140" s="38">
        <v>7</v>
      </c>
      <c r="AJ140" s="4" t="s">
        <v>275</v>
      </c>
      <c r="AK140" s="7">
        <v>29047</v>
      </c>
      <c r="AL140" s="39" t="s">
        <v>345</v>
      </c>
      <c r="AM140" s="39" t="s">
        <v>345</v>
      </c>
      <c r="AN140" s="39" t="s">
        <v>345</v>
      </c>
      <c r="AO140" s="39" t="s">
        <v>345</v>
      </c>
      <c r="AP140" s="15" t="s">
        <v>413</v>
      </c>
      <c r="AQ140" s="47" t="s">
        <v>541</v>
      </c>
      <c r="AR140" s="15" t="s">
        <v>414</v>
      </c>
      <c r="AS140" s="47" t="s">
        <v>541</v>
      </c>
      <c r="AT140" s="7" t="s">
        <v>555</v>
      </c>
      <c r="AU140" s="35">
        <v>45055</v>
      </c>
      <c r="AV140" s="51">
        <v>45056</v>
      </c>
      <c r="AW140" s="52">
        <v>45054</v>
      </c>
      <c r="AX140" s="4">
        <v>33905.19</v>
      </c>
      <c r="AY140" s="28">
        <v>39330.019999999997</v>
      </c>
      <c r="AZ140" s="29">
        <v>0</v>
      </c>
      <c r="BA140" s="29">
        <v>0</v>
      </c>
      <c r="BB140" s="7" t="s">
        <v>422</v>
      </c>
      <c r="BC140" s="4" t="s">
        <v>345</v>
      </c>
      <c r="BD140" s="15" t="s">
        <v>423</v>
      </c>
      <c r="BE140" s="23" t="s">
        <v>521</v>
      </c>
      <c r="BF140" s="51">
        <v>45047</v>
      </c>
      <c r="BG140" s="52">
        <v>45054</v>
      </c>
      <c r="BH140" s="13" t="s">
        <v>1422</v>
      </c>
      <c r="BI140" s="80" t="s">
        <v>1196</v>
      </c>
      <c r="BJ140" s="21">
        <v>37</v>
      </c>
      <c r="BK140" s="4" t="s">
        <v>287</v>
      </c>
      <c r="BL140" s="23" t="s">
        <v>1458</v>
      </c>
      <c r="BM140" s="44" t="s">
        <v>1431</v>
      </c>
      <c r="BN140" s="4" t="s">
        <v>345</v>
      </c>
      <c r="BO140" s="4" t="s">
        <v>345</v>
      </c>
      <c r="BP140" s="80" t="s">
        <v>1196</v>
      </c>
      <c r="BQ140" s="4" t="s">
        <v>345</v>
      </c>
      <c r="BR140" s="104"/>
      <c r="BS140" s="4" t="s">
        <v>294</v>
      </c>
      <c r="BT140" s="21">
        <v>37</v>
      </c>
      <c r="BU140" s="4" t="s">
        <v>345</v>
      </c>
      <c r="BV140" s="80" t="s">
        <v>1196</v>
      </c>
      <c r="BW140" s="80" t="s">
        <v>1196</v>
      </c>
      <c r="BX140" s="80" t="s">
        <v>1196</v>
      </c>
      <c r="BY140" s="80" t="s">
        <v>1196</v>
      </c>
      <c r="BZ140" s="4" t="s">
        <v>416</v>
      </c>
      <c r="CA140" s="31">
        <v>45107</v>
      </c>
      <c r="CB140" s="31">
        <v>45107</v>
      </c>
      <c r="CC140" s="11" t="s">
        <v>417</v>
      </c>
    </row>
    <row r="141" spans="1:81" x14ac:dyDescent="0.25">
      <c r="A141" s="4">
        <v>2023</v>
      </c>
      <c r="B141" s="5">
        <v>45017</v>
      </c>
      <c r="C141" s="6">
        <v>45107</v>
      </c>
      <c r="D141" s="4" t="s">
        <v>180</v>
      </c>
      <c r="E141" s="4" t="s">
        <v>184</v>
      </c>
      <c r="F141" s="4" t="s">
        <v>187</v>
      </c>
      <c r="G141" s="21">
        <v>37</v>
      </c>
      <c r="H141" s="8" t="s">
        <v>385</v>
      </c>
      <c r="I141" s="16" t="s">
        <v>1223</v>
      </c>
      <c r="J141" s="12">
        <v>45036</v>
      </c>
      <c r="K141" s="11" t="s">
        <v>386</v>
      </c>
      <c r="L141" s="21">
        <v>37</v>
      </c>
      <c r="M141" s="12">
        <v>45044</v>
      </c>
      <c r="N141" s="21">
        <v>37</v>
      </c>
      <c r="O141" s="21">
        <v>37</v>
      </c>
      <c r="P141" s="80" t="s">
        <v>1274</v>
      </c>
      <c r="Q141" s="79" t="s">
        <v>1293</v>
      </c>
      <c r="R141" s="79" t="s">
        <v>1196</v>
      </c>
      <c r="S141" s="15" t="s">
        <v>513</v>
      </c>
      <c r="T141" s="15" t="s">
        <v>514</v>
      </c>
      <c r="U141" s="15" t="s">
        <v>515</v>
      </c>
      <c r="V141" s="15" t="s">
        <v>516</v>
      </c>
      <c r="W141" s="15" t="s">
        <v>189</v>
      </c>
      <c r="X141" s="15" t="s">
        <v>345</v>
      </c>
      <c r="Y141" s="4" t="s">
        <v>197</v>
      </c>
      <c r="Z141" s="4" t="s">
        <v>517</v>
      </c>
      <c r="AA141" s="46">
        <v>949</v>
      </c>
      <c r="AB141" s="10" t="s">
        <v>345</v>
      </c>
      <c r="AC141" s="23" t="s">
        <v>222</v>
      </c>
      <c r="AD141" s="45" t="s">
        <v>518</v>
      </c>
      <c r="AE141" s="24">
        <v>1</v>
      </c>
      <c r="AF141" s="19" t="s">
        <v>420</v>
      </c>
      <c r="AG141" s="37">
        <v>101</v>
      </c>
      <c r="AH141" s="19" t="s">
        <v>420</v>
      </c>
      <c r="AI141" s="38">
        <v>7</v>
      </c>
      <c r="AJ141" s="4" t="s">
        <v>275</v>
      </c>
      <c r="AK141" s="7">
        <v>29047</v>
      </c>
      <c r="AL141" s="39" t="s">
        <v>345</v>
      </c>
      <c r="AM141" s="39" t="s">
        <v>345</v>
      </c>
      <c r="AN141" s="39" t="s">
        <v>345</v>
      </c>
      <c r="AO141" s="39" t="s">
        <v>345</v>
      </c>
      <c r="AP141" s="15" t="s">
        <v>413</v>
      </c>
      <c r="AQ141" s="10" t="s">
        <v>450</v>
      </c>
      <c r="AR141" s="15" t="s">
        <v>414</v>
      </c>
      <c r="AS141" s="10" t="s">
        <v>450</v>
      </c>
      <c r="AT141" s="7" t="s">
        <v>556</v>
      </c>
      <c r="AU141" s="35">
        <v>45055</v>
      </c>
      <c r="AV141" s="51">
        <v>45056</v>
      </c>
      <c r="AW141" s="52">
        <v>45054</v>
      </c>
      <c r="AX141" s="4">
        <v>475.17</v>
      </c>
      <c r="AY141" s="34">
        <v>551.20000000000005</v>
      </c>
      <c r="AZ141" s="29">
        <v>0</v>
      </c>
      <c r="BA141" s="29">
        <v>0</v>
      </c>
      <c r="BB141" s="7" t="s">
        <v>422</v>
      </c>
      <c r="BC141" s="4" t="s">
        <v>345</v>
      </c>
      <c r="BD141" s="15" t="s">
        <v>423</v>
      </c>
      <c r="BE141" s="23" t="s">
        <v>521</v>
      </c>
      <c r="BF141" s="51">
        <v>45047</v>
      </c>
      <c r="BG141" s="52">
        <v>45054</v>
      </c>
      <c r="BH141" s="13" t="s">
        <v>1423</v>
      </c>
      <c r="BI141" s="80" t="s">
        <v>1196</v>
      </c>
      <c r="BJ141" s="21">
        <v>37</v>
      </c>
      <c r="BK141" s="4" t="s">
        <v>287</v>
      </c>
      <c r="BL141" s="23" t="s">
        <v>1458</v>
      </c>
      <c r="BM141" s="44" t="s">
        <v>1448</v>
      </c>
      <c r="BN141" s="4" t="s">
        <v>345</v>
      </c>
      <c r="BO141" s="4" t="s">
        <v>345</v>
      </c>
      <c r="BP141" s="80" t="s">
        <v>1196</v>
      </c>
      <c r="BQ141" s="4" t="s">
        <v>345</v>
      </c>
      <c r="BR141" s="104"/>
      <c r="BS141" s="4" t="s">
        <v>294</v>
      </c>
      <c r="BT141" s="21">
        <v>37</v>
      </c>
      <c r="BU141" s="4" t="s">
        <v>345</v>
      </c>
      <c r="BV141" s="80" t="s">
        <v>1196</v>
      </c>
      <c r="BW141" s="80" t="s">
        <v>1196</v>
      </c>
      <c r="BX141" s="80" t="s">
        <v>1196</v>
      </c>
      <c r="BY141" s="80" t="s">
        <v>1196</v>
      </c>
      <c r="BZ141" s="4" t="s">
        <v>416</v>
      </c>
      <c r="CA141" s="31">
        <v>45107</v>
      </c>
      <c r="CB141" s="31">
        <v>45107</v>
      </c>
      <c r="CC141" s="11" t="s">
        <v>417</v>
      </c>
    </row>
    <row r="142" spans="1:81" x14ac:dyDescent="0.25">
      <c r="A142" s="4">
        <v>2023</v>
      </c>
      <c r="B142" s="5">
        <v>45017</v>
      </c>
      <c r="C142" s="6">
        <v>45107</v>
      </c>
      <c r="D142" s="4" t="s">
        <v>180</v>
      </c>
      <c r="E142" s="4" t="s">
        <v>184</v>
      </c>
      <c r="F142" s="4" t="s">
        <v>187</v>
      </c>
      <c r="G142" s="21">
        <v>37</v>
      </c>
      <c r="H142" s="8" t="s">
        <v>385</v>
      </c>
      <c r="I142" s="16" t="s">
        <v>1223</v>
      </c>
      <c r="J142" s="12">
        <v>45036</v>
      </c>
      <c r="K142" s="11" t="s">
        <v>386</v>
      </c>
      <c r="L142" s="21">
        <v>37</v>
      </c>
      <c r="M142" s="12">
        <v>45044</v>
      </c>
      <c r="N142" s="21">
        <v>37</v>
      </c>
      <c r="O142" s="21">
        <v>37</v>
      </c>
      <c r="P142" s="80" t="s">
        <v>1274</v>
      </c>
      <c r="Q142" s="79" t="s">
        <v>1293</v>
      </c>
      <c r="R142" s="79" t="s">
        <v>1196</v>
      </c>
      <c r="S142" s="15" t="s">
        <v>513</v>
      </c>
      <c r="T142" s="15" t="s">
        <v>514</v>
      </c>
      <c r="U142" s="15" t="s">
        <v>515</v>
      </c>
      <c r="V142" s="15" t="s">
        <v>516</v>
      </c>
      <c r="W142" s="15" t="s">
        <v>189</v>
      </c>
      <c r="X142" s="15" t="s">
        <v>345</v>
      </c>
      <c r="Y142" s="4" t="s">
        <v>197</v>
      </c>
      <c r="Z142" s="4" t="s">
        <v>517</v>
      </c>
      <c r="AA142" s="46">
        <v>949</v>
      </c>
      <c r="AB142" s="10" t="s">
        <v>345</v>
      </c>
      <c r="AC142" s="23" t="s">
        <v>222</v>
      </c>
      <c r="AD142" s="45" t="s">
        <v>518</v>
      </c>
      <c r="AE142" s="24">
        <v>1</v>
      </c>
      <c r="AF142" s="19" t="s">
        <v>420</v>
      </c>
      <c r="AG142" s="37">
        <v>101</v>
      </c>
      <c r="AH142" s="19" t="s">
        <v>420</v>
      </c>
      <c r="AI142" s="38">
        <v>7</v>
      </c>
      <c r="AJ142" s="4" t="s">
        <v>275</v>
      </c>
      <c r="AK142" s="7">
        <v>29047</v>
      </c>
      <c r="AL142" s="39" t="s">
        <v>345</v>
      </c>
      <c r="AM142" s="39" t="s">
        <v>345</v>
      </c>
      <c r="AN142" s="39" t="s">
        <v>345</v>
      </c>
      <c r="AO142" s="39" t="s">
        <v>345</v>
      </c>
      <c r="AP142" s="15" t="s">
        <v>413</v>
      </c>
      <c r="AQ142" s="47" t="s">
        <v>542</v>
      </c>
      <c r="AR142" s="15" t="s">
        <v>414</v>
      </c>
      <c r="AS142" s="15" t="s">
        <v>542</v>
      </c>
      <c r="AT142" s="7" t="s">
        <v>557</v>
      </c>
      <c r="AU142" s="35">
        <v>45055</v>
      </c>
      <c r="AV142" s="51">
        <v>45056</v>
      </c>
      <c r="AW142" s="52">
        <v>45267</v>
      </c>
      <c r="AX142" s="4">
        <v>53044.33</v>
      </c>
      <c r="AY142" s="34">
        <v>61531.65</v>
      </c>
      <c r="AZ142" s="29">
        <v>0</v>
      </c>
      <c r="BA142" s="29">
        <v>0</v>
      </c>
      <c r="BB142" s="7" t="s">
        <v>422</v>
      </c>
      <c r="BC142" s="4" t="s">
        <v>345</v>
      </c>
      <c r="BD142" s="15" t="s">
        <v>423</v>
      </c>
      <c r="BE142" s="23" t="s">
        <v>521</v>
      </c>
      <c r="BF142" s="51">
        <v>45047</v>
      </c>
      <c r="BG142" s="52">
        <v>45267</v>
      </c>
      <c r="BH142" s="13" t="s">
        <v>1424</v>
      </c>
      <c r="BI142" s="80" t="s">
        <v>1196</v>
      </c>
      <c r="BJ142" s="21">
        <v>37</v>
      </c>
      <c r="BK142" s="4" t="s">
        <v>287</v>
      </c>
      <c r="BL142" s="23" t="s">
        <v>1458</v>
      </c>
      <c r="BM142" s="44" t="s">
        <v>1431</v>
      </c>
      <c r="BN142" s="4" t="s">
        <v>345</v>
      </c>
      <c r="BO142" s="4" t="s">
        <v>345</v>
      </c>
      <c r="BP142" s="80" t="s">
        <v>1196</v>
      </c>
      <c r="BQ142" s="4" t="s">
        <v>345</v>
      </c>
      <c r="BR142" s="104"/>
      <c r="BS142" s="4" t="s">
        <v>294</v>
      </c>
      <c r="BT142" s="21">
        <v>37</v>
      </c>
      <c r="BU142" s="4" t="s">
        <v>345</v>
      </c>
      <c r="BV142" s="80" t="s">
        <v>1196</v>
      </c>
      <c r="BW142" s="80" t="s">
        <v>1196</v>
      </c>
      <c r="BX142" s="80" t="s">
        <v>1196</v>
      </c>
      <c r="BY142" s="80" t="s">
        <v>1196</v>
      </c>
      <c r="BZ142" s="4" t="s">
        <v>416</v>
      </c>
      <c r="CA142" s="31">
        <v>45107</v>
      </c>
      <c r="CB142" s="31">
        <v>45107</v>
      </c>
      <c r="CC142" s="11" t="s">
        <v>417</v>
      </c>
    </row>
    <row r="143" spans="1:81" x14ac:dyDescent="0.25">
      <c r="A143" s="4">
        <v>2023</v>
      </c>
      <c r="B143" s="5">
        <v>45017</v>
      </c>
      <c r="C143" s="6">
        <v>45107</v>
      </c>
      <c r="D143" s="4" t="s">
        <v>180</v>
      </c>
      <c r="E143" s="4" t="s">
        <v>184</v>
      </c>
      <c r="F143" s="4" t="s">
        <v>187</v>
      </c>
      <c r="G143" s="21">
        <v>37</v>
      </c>
      <c r="H143" s="8" t="s">
        <v>385</v>
      </c>
      <c r="I143" s="16" t="s">
        <v>1223</v>
      </c>
      <c r="J143" s="12">
        <v>45036</v>
      </c>
      <c r="K143" s="11" t="s">
        <v>386</v>
      </c>
      <c r="L143" s="21">
        <v>37</v>
      </c>
      <c r="M143" s="12">
        <v>45044</v>
      </c>
      <c r="N143" s="21">
        <v>37</v>
      </c>
      <c r="O143" s="21">
        <v>37</v>
      </c>
      <c r="P143" s="80" t="s">
        <v>1274</v>
      </c>
      <c r="Q143" s="79" t="s">
        <v>1293</v>
      </c>
      <c r="R143" s="79" t="s">
        <v>1196</v>
      </c>
      <c r="S143" s="15" t="s">
        <v>513</v>
      </c>
      <c r="T143" s="15" t="s">
        <v>514</v>
      </c>
      <c r="U143" s="15" t="s">
        <v>515</v>
      </c>
      <c r="V143" s="15" t="s">
        <v>516</v>
      </c>
      <c r="W143" s="15" t="s">
        <v>189</v>
      </c>
      <c r="X143" s="15" t="s">
        <v>345</v>
      </c>
      <c r="Y143" s="4" t="s">
        <v>197</v>
      </c>
      <c r="Z143" s="4" t="s">
        <v>517</v>
      </c>
      <c r="AA143" s="46">
        <v>949</v>
      </c>
      <c r="AB143" s="10" t="s">
        <v>345</v>
      </c>
      <c r="AC143" s="23" t="s">
        <v>222</v>
      </c>
      <c r="AD143" s="45" t="s">
        <v>518</v>
      </c>
      <c r="AE143" s="24">
        <v>1</v>
      </c>
      <c r="AF143" s="19" t="s">
        <v>420</v>
      </c>
      <c r="AG143" s="37">
        <v>101</v>
      </c>
      <c r="AH143" s="19" t="s">
        <v>420</v>
      </c>
      <c r="AI143" s="38">
        <v>7</v>
      </c>
      <c r="AJ143" s="4" t="s">
        <v>275</v>
      </c>
      <c r="AK143" s="7">
        <v>29047</v>
      </c>
      <c r="AL143" s="39" t="s">
        <v>345</v>
      </c>
      <c r="AM143" s="39" t="s">
        <v>345</v>
      </c>
      <c r="AN143" s="39" t="s">
        <v>345</v>
      </c>
      <c r="AO143" s="39" t="s">
        <v>345</v>
      </c>
      <c r="AP143" s="15" t="s">
        <v>413</v>
      </c>
      <c r="AQ143" s="10" t="s">
        <v>454</v>
      </c>
      <c r="AR143" s="15" t="s">
        <v>414</v>
      </c>
      <c r="AS143" s="10" t="s">
        <v>454</v>
      </c>
      <c r="AT143" s="7" t="s">
        <v>558</v>
      </c>
      <c r="AU143" s="35">
        <v>45055</v>
      </c>
      <c r="AV143" s="51">
        <v>45078</v>
      </c>
      <c r="AW143" s="52">
        <v>45084</v>
      </c>
      <c r="AX143" s="4">
        <v>1021.29</v>
      </c>
      <c r="AY143" s="34">
        <v>1184.7</v>
      </c>
      <c r="AZ143" s="29">
        <v>0</v>
      </c>
      <c r="BA143" s="29">
        <v>0</v>
      </c>
      <c r="BB143" s="7" t="s">
        <v>422</v>
      </c>
      <c r="BC143" s="4" t="s">
        <v>345</v>
      </c>
      <c r="BD143" s="15" t="s">
        <v>423</v>
      </c>
      <c r="BE143" s="23" t="s">
        <v>521</v>
      </c>
      <c r="BF143" s="51">
        <v>45078</v>
      </c>
      <c r="BG143" s="52">
        <v>45084</v>
      </c>
      <c r="BH143" s="13" t="s">
        <v>1420</v>
      </c>
      <c r="BI143" s="80" t="s">
        <v>1196</v>
      </c>
      <c r="BJ143" s="21">
        <v>37</v>
      </c>
      <c r="BK143" s="4" t="s">
        <v>287</v>
      </c>
      <c r="BL143" s="23" t="s">
        <v>1458</v>
      </c>
      <c r="BM143" s="44" t="s">
        <v>1448</v>
      </c>
      <c r="BN143" s="4" t="s">
        <v>345</v>
      </c>
      <c r="BO143" s="4" t="s">
        <v>345</v>
      </c>
      <c r="BP143" s="80" t="s">
        <v>1196</v>
      </c>
      <c r="BQ143" s="4" t="s">
        <v>345</v>
      </c>
      <c r="BR143" s="104"/>
      <c r="BS143" s="4" t="s">
        <v>294</v>
      </c>
      <c r="BT143" s="21">
        <v>37</v>
      </c>
      <c r="BU143" s="4" t="s">
        <v>345</v>
      </c>
      <c r="BV143" s="80" t="s">
        <v>1196</v>
      </c>
      <c r="BW143" s="80" t="s">
        <v>1196</v>
      </c>
      <c r="BX143" s="80" t="s">
        <v>1196</v>
      </c>
      <c r="BY143" s="80" t="s">
        <v>1196</v>
      </c>
      <c r="BZ143" s="4" t="s">
        <v>416</v>
      </c>
      <c r="CA143" s="31">
        <v>45107</v>
      </c>
      <c r="CB143" s="31">
        <v>45107</v>
      </c>
      <c r="CC143" s="11" t="s">
        <v>417</v>
      </c>
    </row>
    <row r="144" spans="1:81" x14ac:dyDescent="0.25">
      <c r="A144" s="4">
        <v>2023</v>
      </c>
      <c r="B144" s="5">
        <v>45017</v>
      </c>
      <c r="C144" s="6">
        <v>45107</v>
      </c>
      <c r="D144" s="4" t="s">
        <v>180</v>
      </c>
      <c r="E144" s="4" t="s">
        <v>184</v>
      </c>
      <c r="F144" s="4" t="s">
        <v>187</v>
      </c>
      <c r="G144" s="21">
        <v>37</v>
      </c>
      <c r="H144" s="8" t="s">
        <v>385</v>
      </c>
      <c r="I144" s="81" t="s">
        <v>1223</v>
      </c>
      <c r="J144" s="12">
        <v>45036</v>
      </c>
      <c r="K144" s="11" t="s">
        <v>386</v>
      </c>
      <c r="L144" s="21">
        <v>37</v>
      </c>
      <c r="M144" s="12">
        <v>45044</v>
      </c>
      <c r="N144" s="21">
        <v>37</v>
      </c>
      <c r="O144" s="21">
        <v>37</v>
      </c>
      <c r="P144" s="80" t="s">
        <v>1274</v>
      </c>
      <c r="Q144" s="79" t="s">
        <v>1293</v>
      </c>
      <c r="R144" s="79" t="s">
        <v>1196</v>
      </c>
      <c r="S144" s="15" t="s">
        <v>513</v>
      </c>
      <c r="T144" s="15" t="s">
        <v>514</v>
      </c>
      <c r="U144" s="15" t="s">
        <v>515</v>
      </c>
      <c r="V144" s="15" t="s">
        <v>516</v>
      </c>
      <c r="W144" s="15" t="s">
        <v>189</v>
      </c>
      <c r="X144" s="15" t="s">
        <v>345</v>
      </c>
      <c r="Y144" s="4" t="s">
        <v>197</v>
      </c>
      <c r="Z144" s="4" t="s">
        <v>517</v>
      </c>
      <c r="AA144" s="46">
        <v>949</v>
      </c>
      <c r="AB144" s="10" t="s">
        <v>345</v>
      </c>
      <c r="AC144" s="23" t="s">
        <v>222</v>
      </c>
      <c r="AD144" s="45" t="s">
        <v>518</v>
      </c>
      <c r="AE144" s="24">
        <v>1</v>
      </c>
      <c r="AF144" s="19" t="s">
        <v>420</v>
      </c>
      <c r="AG144" s="37">
        <v>101</v>
      </c>
      <c r="AH144" s="19" t="s">
        <v>420</v>
      </c>
      <c r="AI144" s="38">
        <v>7</v>
      </c>
      <c r="AJ144" s="4" t="s">
        <v>275</v>
      </c>
      <c r="AK144" s="7">
        <v>29047</v>
      </c>
      <c r="AL144" s="39" t="s">
        <v>345</v>
      </c>
      <c r="AM144" s="39" t="s">
        <v>345</v>
      </c>
      <c r="AN144" s="39" t="s">
        <v>345</v>
      </c>
      <c r="AO144" s="39" t="s">
        <v>345</v>
      </c>
      <c r="AP144" s="15" t="s">
        <v>413</v>
      </c>
      <c r="AQ144" s="47" t="s">
        <v>560</v>
      </c>
      <c r="AR144" s="15" t="s">
        <v>414</v>
      </c>
      <c r="AS144" s="15" t="s">
        <v>560</v>
      </c>
      <c r="AT144" s="7" t="s">
        <v>559</v>
      </c>
      <c r="AU144" s="35">
        <v>45055</v>
      </c>
      <c r="AV144" s="51">
        <v>45056</v>
      </c>
      <c r="AW144" s="6">
        <v>45058</v>
      </c>
      <c r="AX144" s="34">
        <v>336.4</v>
      </c>
      <c r="AY144" s="28">
        <v>390.22</v>
      </c>
      <c r="AZ144" s="29">
        <v>0</v>
      </c>
      <c r="BA144" s="29">
        <v>0</v>
      </c>
      <c r="BB144" s="7" t="s">
        <v>422</v>
      </c>
      <c r="BC144" s="4" t="s">
        <v>345</v>
      </c>
      <c r="BD144" s="15" t="s">
        <v>423</v>
      </c>
      <c r="BE144" s="23" t="s">
        <v>521</v>
      </c>
      <c r="BF144" s="51">
        <v>45047</v>
      </c>
      <c r="BG144" s="6">
        <v>45058</v>
      </c>
      <c r="BH144" s="13" t="s">
        <v>1425</v>
      </c>
      <c r="BI144" s="80" t="s">
        <v>1196</v>
      </c>
      <c r="BJ144" s="21">
        <v>37</v>
      </c>
      <c r="BK144" s="4" t="s">
        <v>287</v>
      </c>
      <c r="BL144" s="23" t="s">
        <v>1458</v>
      </c>
      <c r="BM144" s="44" t="s">
        <v>1431</v>
      </c>
      <c r="BN144" s="4" t="s">
        <v>345</v>
      </c>
      <c r="BO144" s="4" t="s">
        <v>345</v>
      </c>
      <c r="BP144" s="80" t="s">
        <v>1196</v>
      </c>
      <c r="BQ144" s="4" t="s">
        <v>345</v>
      </c>
      <c r="BR144" s="104"/>
      <c r="BS144" s="4" t="s">
        <v>294</v>
      </c>
      <c r="BT144" s="21">
        <v>37</v>
      </c>
      <c r="BU144" s="4" t="s">
        <v>345</v>
      </c>
      <c r="BV144" s="80" t="s">
        <v>1196</v>
      </c>
      <c r="BW144" s="80" t="s">
        <v>1196</v>
      </c>
      <c r="BX144" s="80" t="s">
        <v>1196</v>
      </c>
      <c r="BY144" s="80" t="s">
        <v>1196</v>
      </c>
      <c r="BZ144" s="4" t="s">
        <v>416</v>
      </c>
      <c r="CA144" s="31">
        <v>45107</v>
      </c>
      <c r="CB144" s="31">
        <v>45107</v>
      </c>
      <c r="CC144" s="11" t="s">
        <v>417</v>
      </c>
    </row>
    <row r="145" spans="1:81" x14ac:dyDescent="0.25">
      <c r="A145" s="4">
        <v>2023</v>
      </c>
      <c r="B145" s="5">
        <v>45017</v>
      </c>
      <c r="C145" s="6">
        <v>45107</v>
      </c>
      <c r="D145" s="4" t="s">
        <v>180</v>
      </c>
      <c r="E145" s="4" t="s">
        <v>184</v>
      </c>
      <c r="F145" s="4" t="s">
        <v>187</v>
      </c>
      <c r="G145" s="21">
        <v>38</v>
      </c>
      <c r="H145" s="8" t="s">
        <v>387</v>
      </c>
      <c r="I145" s="16" t="s">
        <v>1224</v>
      </c>
      <c r="J145" s="12">
        <v>45036</v>
      </c>
      <c r="K145" s="11" t="s">
        <v>388</v>
      </c>
      <c r="L145" s="21">
        <v>38</v>
      </c>
      <c r="M145" s="12">
        <v>45044</v>
      </c>
      <c r="N145" s="21">
        <v>38</v>
      </c>
      <c r="O145" s="21">
        <v>38</v>
      </c>
      <c r="P145" s="80" t="s">
        <v>1275</v>
      </c>
      <c r="Q145" s="79" t="s">
        <v>1294</v>
      </c>
      <c r="R145" s="79" t="s">
        <v>1196</v>
      </c>
      <c r="S145" s="10" t="s">
        <v>494</v>
      </c>
      <c r="T145" s="10" t="s">
        <v>495</v>
      </c>
      <c r="U145" s="10" t="s">
        <v>496</v>
      </c>
      <c r="V145" s="10" t="s">
        <v>497</v>
      </c>
      <c r="W145" s="15" t="s">
        <v>189</v>
      </c>
      <c r="X145" s="10" t="s">
        <v>345</v>
      </c>
      <c r="Y145" s="4" t="s">
        <v>216</v>
      </c>
      <c r="Z145" s="10" t="s">
        <v>498</v>
      </c>
      <c r="AA145" s="32">
        <v>1601</v>
      </c>
      <c r="AB145" s="32" t="s">
        <v>345</v>
      </c>
      <c r="AC145" s="23" t="s">
        <v>222</v>
      </c>
      <c r="AD145" s="10" t="s">
        <v>276</v>
      </c>
      <c r="AE145" s="24">
        <v>1</v>
      </c>
      <c r="AF145" s="19" t="s">
        <v>420</v>
      </c>
      <c r="AG145" s="42">
        <v>101</v>
      </c>
      <c r="AH145" s="19" t="s">
        <v>420</v>
      </c>
      <c r="AI145" s="25">
        <v>7</v>
      </c>
      <c r="AJ145" s="4" t="s">
        <v>275</v>
      </c>
      <c r="AK145" s="7">
        <v>29040</v>
      </c>
      <c r="AL145" s="26" t="s">
        <v>345</v>
      </c>
      <c r="AM145" s="26" t="s">
        <v>345</v>
      </c>
      <c r="AN145" s="26" t="s">
        <v>345</v>
      </c>
      <c r="AO145" s="26" t="s">
        <v>345</v>
      </c>
      <c r="AP145" s="15" t="s">
        <v>413</v>
      </c>
      <c r="AQ145" s="47" t="s">
        <v>579</v>
      </c>
      <c r="AR145" s="15" t="s">
        <v>414</v>
      </c>
      <c r="AS145" s="47" t="s">
        <v>579</v>
      </c>
      <c r="AT145" s="48" t="s">
        <v>561</v>
      </c>
      <c r="AU145" s="12">
        <v>45058</v>
      </c>
      <c r="AV145" s="12">
        <v>45061</v>
      </c>
      <c r="AW145" s="12">
        <v>45119</v>
      </c>
      <c r="AX145" s="34">
        <v>2515881.5</v>
      </c>
      <c r="AY145" s="28">
        <v>2918422.54</v>
      </c>
      <c r="AZ145" s="29">
        <v>0</v>
      </c>
      <c r="BA145" s="29">
        <v>0</v>
      </c>
      <c r="BB145" s="7" t="s">
        <v>422</v>
      </c>
      <c r="BC145" s="4" t="s">
        <v>345</v>
      </c>
      <c r="BD145" s="15" t="s">
        <v>423</v>
      </c>
      <c r="BE145" s="11" t="s">
        <v>388</v>
      </c>
      <c r="BF145" s="12">
        <v>45061</v>
      </c>
      <c r="BG145" s="12">
        <v>45119</v>
      </c>
      <c r="BH145" s="80" t="s">
        <v>1370</v>
      </c>
      <c r="BI145" s="80" t="s">
        <v>1196</v>
      </c>
      <c r="BJ145" s="21">
        <v>38</v>
      </c>
      <c r="BK145" s="4" t="s">
        <v>287</v>
      </c>
      <c r="BL145" s="23" t="s">
        <v>1458</v>
      </c>
      <c r="BM145" s="23" t="s">
        <v>1440</v>
      </c>
      <c r="BN145" s="4" t="s">
        <v>345</v>
      </c>
      <c r="BO145" s="4" t="s">
        <v>345</v>
      </c>
      <c r="BP145" s="80" t="s">
        <v>1196</v>
      </c>
      <c r="BQ145" s="4" t="s">
        <v>345</v>
      </c>
      <c r="BR145" s="104"/>
      <c r="BS145" s="4" t="s">
        <v>294</v>
      </c>
      <c r="BT145" s="21">
        <v>38</v>
      </c>
      <c r="BU145" s="4" t="s">
        <v>345</v>
      </c>
      <c r="BV145" s="80" t="s">
        <v>1196</v>
      </c>
      <c r="BW145" s="80" t="s">
        <v>1196</v>
      </c>
      <c r="BX145" s="80" t="s">
        <v>1196</v>
      </c>
      <c r="BY145" s="80" t="s">
        <v>1196</v>
      </c>
      <c r="BZ145" s="4" t="s">
        <v>416</v>
      </c>
      <c r="CA145" s="31">
        <v>45107</v>
      </c>
      <c r="CB145" s="31">
        <v>45107</v>
      </c>
      <c r="CC145" s="11" t="s">
        <v>417</v>
      </c>
    </row>
    <row r="146" spans="1:81" x14ac:dyDescent="0.25">
      <c r="A146" s="4">
        <v>2023</v>
      </c>
      <c r="B146" s="5">
        <v>45017</v>
      </c>
      <c r="C146" s="6">
        <v>45107</v>
      </c>
      <c r="D146" s="4" t="s">
        <v>180</v>
      </c>
      <c r="E146" s="4" t="s">
        <v>184</v>
      </c>
      <c r="F146" s="4" t="s">
        <v>187</v>
      </c>
      <c r="G146" s="21">
        <v>39</v>
      </c>
      <c r="H146" s="8" t="s">
        <v>389</v>
      </c>
      <c r="I146" s="16" t="s">
        <v>1225</v>
      </c>
      <c r="J146" s="12">
        <v>45057</v>
      </c>
      <c r="K146" s="22" t="s">
        <v>347</v>
      </c>
      <c r="L146" s="21">
        <v>39</v>
      </c>
      <c r="M146" s="12">
        <v>45065</v>
      </c>
      <c r="N146" s="21">
        <v>39</v>
      </c>
      <c r="O146" s="21">
        <v>39</v>
      </c>
      <c r="P146" s="80" t="s">
        <v>1276</v>
      </c>
      <c r="Q146" s="79" t="s">
        <v>1196</v>
      </c>
      <c r="R146" s="79" t="s">
        <v>1196</v>
      </c>
      <c r="S146" s="10" t="s">
        <v>345</v>
      </c>
      <c r="T146" s="10" t="s">
        <v>345</v>
      </c>
      <c r="U146" s="10" t="s">
        <v>345</v>
      </c>
      <c r="V146" s="10" t="s">
        <v>345</v>
      </c>
      <c r="W146" s="3"/>
      <c r="X146" s="10" t="s">
        <v>345</v>
      </c>
      <c r="Y146" s="4"/>
      <c r="Z146" s="10" t="s">
        <v>345</v>
      </c>
      <c r="AA146" s="10" t="s">
        <v>345</v>
      </c>
      <c r="AB146" s="10" t="s">
        <v>345</v>
      </c>
      <c r="AC146" s="4"/>
      <c r="AD146" s="10" t="s">
        <v>345</v>
      </c>
      <c r="AE146" s="10" t="s">
        <v>345</v>
      </c>
      <c r="AF146" s="10" t="s">
        <v>345</v>
      </c>
      <c r="AG146" s="10" t="s">
        <v>345</v>
      </c>
      <c r="AH146" s="10" t="s">
        <v>345</v>
      </c>
      <c r="AI146" s="10" t="s">
        <v>345</v>
      </c>
      <c r="AJ146" s="4"/>
      <c r="AK146" s="7" t="s">
        <v>345</v>
      </c>
      <c r="AL146" s="26" t="s">
        <v>345</v>
      </c>
      <c r="AM146" s="26" t="s">
        <v>345</v>
      </c>
      <c r="AN146" s="26" t="s">
        <v>345</v>
      </c>
      <c r="AO146" s="26" t="s">
        <v>345</v>
      </c>
      <c r="AP146" s="15" t="s">
        <v>413</v>
      </c>
      <c r="AQ146" s="10" t="s">
        <v>1459</v>
      </c>
      <c r="AR146" s="15" t="s">
        <v>414</v>
      </c>
      <c r="AS146" s="10" t="s">
        <v>1459</v>
      </c>
      <c r="AT146" s="7" t="s">
        <v>345</v>
      </c>
      <c r="AU146" s="27">
        <v>45017</v>
      </c>
      <c r="AV146" s="27">
        <v>45017</v>
      </c>
      <c r="AW146" s="6">
        <v>45107</v>
      </c>
      <c r="AX146" s="4">
        <v>0</v>
      </c>
      <c r="AY146" s="28">
        <v>0</v>
      </c>
      <c r="AZ146" s="29">
        <v>0</v>
      </c>
      <c r="BA146" s="29">
        <v>0</v>
      </c>
      <c r="BB146" s="7" t="s">
        <v>345</v>
      </c>
      <c r="BC146" s="4" t="s">
        <v>345</v>
      </c>
      <c r="BD146" s="7" t="s">
        <v>345</v>
      </c>
      <c r="BE146" s="7" t="s">
        <v>345</v>
      </c>
      <c r="BF146" s="27">
        <v>45017</v>
      </c>
      <c r="BG146" s="6">
        <v>45107</v>
      </c>
      <c r="BH146" s="80" t="s">
        <v>1196</v>
      </c>
      <c r="BI146" s="80" t="s">
        <v>1196</v>
      </c>
      <c r="BJ146" s="21">
        <v>39</v>
      </c>
      <c r="BK146" s="4"/>
      <c r="BL146" s="23" t="s">
        <v>345</v>
      </c>
      <c r="BM146" s="23" t="s">
        <v>345</v>
      </c>
      <c r="BN146" s="4" t="s">
        <v>345</v>
      </c>
      <c r="BO146" s="4" t="s">
        <v>345</v>
      </c>
      <c r="BP146" s="80" t="s">
        <v>1196</v>
      </c>
      <c r="BQ146" s="4" t="s">
        <v>345</v>
      </c>
      <c r="BR146" s="104"/>
      <c r="BS146" s="3"/>
      <c r="BT146" s="21">
        <v>39</v>
      </c>
      <c r="BU146" s="4" t="s">
        <v>345</v>
      </c>
      <c r="BV146" s="80" t="s">
        <v>1196</v>
      </c>
      <c r="BW146" s="80" t="s">
        <v>1196</v>
      </c>
      <c r="BX146" s="80" t="s">
        <v>1196</v>
      </c>
      <c r="BY146" s="80" t="s">
        <v>1196</v>
      </c>
      <c r="BZ146" s="4" t="s">
        <v>416</v>
      </c>
      <c r="CA146" s="31">
        <v>45107</v>
      </c>
      <c r="CB146" s="31">
        <v>45107</v>
      </c>
      <c r="CC146" s="11" t="s">
        <v>417</v>
      </c>
    </row>
    <row r="147" spans="1:81" x14ac:dyDescent="0.25">
      <c r="A147" s="4">
        <v>2023</v>
      </c>
      <c r="B147" s="5">
        <v>45017</v>
      </c>
      <c r="C147" s="6">
        <v>45107</v>
      </c>
      <c r="D147" s="4" t="s">
        <v>180</v>
      </c>
      <c r="E147" s="4" t="s">
        <v>184</v>
      </c>
      <c r="F147" s="4" t="s">
        <v>187</v>
      </c>
      <c r="G147" s="21">
        <v>40</v>
      </c>
      <c r="H147" s="8" t="s">
        <v>390</v>
      </c>
      <c r="I147" s="16" t="s">
        <v>1226</v>
      </c>
      <c r="J147" s="12">
        <v>45057</v>
      </c>
      <c r="K147" s="11" t="s">
        <v>391</v>
      </c>
      <c r="L147" s="21">
        <v>40</v>
      </c>
      <c r="M147" s="12">
        <v>45065</v>
      </c>
      <c r="N147" s="21">
        <v>40</v>
      </c>
      <c r="O147" s="21">
        <v>40</v>
      </c>
      <c r="P147" s="80" t="s">
        <v>1277</v>
      </c>
      <c r="Q147" s="80" t="s">
        <v>1295</v>
      </c>
      <c r="R147" s="79" t="s">
        <v>1196</v>
      </c>
      <c r="S147" s="8" t="s">
        <v>562</v>
      </c>
      <c r="T147" s="8" t="s">
        <v>563</v>
      </c>
      <c r="U147" s="8" t="s">
        <v>564</v>
      </c>
      <c r="V147" s="8" t="s">
        <v>565</v>
      </c>
      <c r="W147" s="8" t="s">
        <v>190</v>
      </c>
      <c r="X147" s="45" t="s">
        <v>345</v>
      </c>
      <c r="Y147" s="8" t="s">
        <v>197</v>
      </c>
      <c r="Z147" s="10" t="s">
        <v>566</v>
      </c>
      <c r="AA147" s="46">
        <v>158</v>
      </c>
      <c r="AB147" s="10" t="s">
        <v>345</v>
      </c>
      <c r="AC147" s="23" t="s">
        <v>222</v>
      </c>
      <c r="AD147" s="45" t="s">
        <v>567</v>
      </c>
      <c r="AE147" s="24">
        <v>1</v>
      </c>
      <c r="AF147" s="19" t="s">
        <v>420</v>
      </c>
      <c r="AG147" s="42">
        <v>101</v>
      </c>
      <c r="AH147" s="19" t="s">
        <v>420</v>
      </c>
      <c r="AI147" s="25">
        <v>7</v>
      </c>
      <c r="AJ147" s="4" t="s">
        <v>275</v>
      </c>
      <c r="AK147" s="7">
        <v>29049</v>
      </c>
      <c r="AL147" s="26" t="s">
        <v>345</v>
      </c>
      <c r="AM147" s="26" t="s">
        <v>345</v>
      </c>
      <c r="AN147" s="26" t="s">
        <v>345</v>
      </c>
      <c r="AO147" s="26" t="s">
        <v>345</v>
      </c>
      <c r="AP147" s="15" t="s">
        <v>413</v>
      </c>
      <c r="AQ147" s="47" t="s">
        <v>579</v>
      </c>
      <c r="AR147" s="15" t="s">
        <v>414</v>
      </c>
      <c r="AS147" s="47" t="s">
        <v>579</v>
      </c>
      <c r="AT147" s="48" t="s">
        <v>568</v>
      </c>
      <c r="AU147" s="27">
        <v>45077</v>
      </c>
      <c r="AV147" s="27">
        <v>45078</v>
      </c>
      <c r="AW147" s="6">
        <v>45147</v>
      </c>
      <c r="AX147" s="4">
        <v>390020.53</v>
      </c>
      <c r="AY147" s="28">
        <v>452423.81</v>
      </c>
      <c r="AZ147" s="29">
        <v>0</v>
      </c>
      <c r="BA147" s="29">
        <v>0</v>
      </c>
      <c r="BB147" s="7" t="s">
        <v>422</v>
      </c>
      <c r="BC147" s="4" t="s">
        <v>345</v>
      </c>
      <c r="BD147" s="15" t="s">
        <v>423</v>
      </c>
      <c r="BE147" s="23" t="s">
        <v>391</v>
      </c>
      <c r="BF147" s="27">
        <v>45078</v>
      </c>
      <c r="BG147" s="6">
        <v>45147</v>
      </c>
      <c r="BH147" s="13" t="s">
        <v>1372</v>
      </c>
      <c r="BI147" s="80" t="s">
        <v>1196</v>
      </c>
      <c r="BJ147" s="21">
        <v>40</v>
      </c>
      <c r="BK147" s="4" t="s">
        <v>287</v>
      </c>
      <c r="BL147" s="23" t="s">
        <v>1458</v>
      </c>
      <c r="BM147" s="23" t="s">
        <v>345</v>
      </c>
      <c r="BN147" s="4" t="s">
        <v>345</v>
      </c>
      <c r="BO147" s="4" t="s">
        <v>345</v>
      </c>
      <c r="BP147" s="80" t="s">
        <v>1196</v>
      </c>
      <c r="BQ147" s="4" t="s">
        <v>345</v>
      </c>
      <c r="BR147" s="104"/>
      <c r="BS147" s="4" t="s">
        <v>294</v>
      </c>
      <c r="BT147" s="21">
        <v>40</v>
      </c>
      <c r="BU147" s="4" t="s">
        <v>345</v>
      </c>
      <c r="BV147" s="80" t="s">
        <v>1196</v>
      </c>
      <c r="BW147" s="80" t="s">
        <v>1196</v>
      </c>
      <c r="BX147" s="80" t="s">
        <v>1196</v>
      </c>
      <c r="BY147" s="80" t="s">
        <v>1196</v>
      </c>
      <c r="BZ147" s="4" t="s">
        <v>416</v>
      </c>
      <c r="CA147" s="31">
        <v>45107</v>
      </c>
      <c r="CB147" s="31">
        <v>45107</v>
      </c>
      <c r="CC147" s="11" t="s">
        <v>417</v>
      </c>
    </row>
    <row r="148" spans="1:81" x14ac:dyDescent="0.25">
      <c r="A148" s="4">
        <v>2023</v>
      </c>
      <c r="B148" s="5">
        <v>45017</v>
      </c>
      <c r="C148" s="6">
        <v>45107</v>
      </c>
      <c r="D148" s="4" t="s">
        <v>180</v>
      </c>
      <c r="E148" s="4" t="s">
        <v>184</v>
      </c>
      <c r="F148" s="4" t="s">
        <v>187</v>
      </c>
      <c r="G148" s="21">
        <v>40</v>
      </c>
      <c r="H148" s="8" t="s">
        <v>390</v>
      </c>
      <c r="I148" s="16" t="s">
        <v>1226</v>
      </c>
      <c r="J148" s="12">
        <v>45057</v>
      </c>
      <c r="K148" s="11" t="s">
        <v>391</v>
      </c>
      <c r="L148" s="21">
        <v>40</v>
      </c>
      <c r="M148" s="12">
        <v>45065</v>
      </c>
      <c r="N148" s="21">
        <v>40</v>
      </c>
      <c r="O148" s="21">
        <v>40</v>
      </c>
      <c r="P148" s="80" t="s">
        <v>1277</v>
      </c>
      <c r="Q148" s="79" t="s">
        <v>1295</v>
      </c>
      <c r="R148" s="79" t="s">
        <v>1196</v>
      </c>
      <c r="S148" s="15" t="s">
        <v>573</v>
      </c>
      <c r="T148" s="15" t="s">
        <v>574</v>
      </c>
      <c r="U148" s="15" t="s">
        <v>575</v>
      </c>
      <c r="V148" s="15" t="s">
        <v>576</v>
      </c>
      <c r="W148" s="15" t="s">
        <v>189</v>
      </c>
      <c r="X148" s="45" t="s">
        <v>345</v>
      </c>
      <c r="Y148" s="8" t="s">
        <v>202</v>
      </c>
      <c r="Z148" s="10" t="s">
        <v>577</v>
      </c>
      <c r="AA148" s="46">
        <v>2485</v>
      </c>
      <c r="AB148" s="10" t="s">
        <v>345</v>
      </c>
      <c r="AC148" s="23" t="s">
        <v>222</v>
      </c>
      <c r="AD148" s="45" t="s">
        <v>578</v>
      </c>
      <c r="AE148" s="24">
        <v>1</v>
      </c>
      <c r="AF148" s="19" t="s">
        <v>420</v>
      </c>
      <c r="AG148" s="42">
        <v>101</v>
      </c>
      <c r="AH148" s="19" t="s">
        <v>420</v>
      </c>
      <c r="AI148" s="25">
        <v>7</v>
      </c>
      <c r="AJ148" s="4" t="s">
        <v>275</v>
      </c>
      <c r="AK148" s="7">
        <v>29039</v>
      </c>
      <c r="AL148" s="26" t="s">
        <v>345</v>
      </c>
      <c r="AM148" s="26" t="s">
        <v>345</v>
      </c>
      <c r="AN148" s="26" t="s">
        <v>345</v>
      </c>
      <c r="AO148" s="26" t="s">
        <v>345</v>
      </c>
      <c r="AP148" s="15" t="s">
        <v>413</v>
      </c>
      <c r="AQ148" s="47" t="s">
        <v>579</v>
      </c>
      <c r="AR148" s="15" t="s">
        <v>414</v>
      </c>
      <c r="AS148" s="47" t="s">
        <v>579</v>
      </c>
      <c r="AT148" s="7" t="s">
        <v>581</v>
      </c>
      <c r="AU148" s="27">
        <v>45071</v>
      </c>
      <c r="AV148" s="27">
        <v>45078</v>
      </c>
      <c r="AW148" s="6">
        <v>45145</v>
      </c>
      <c r="AX148" s="34">
        <v>187335</v>
      </c>
      <c r="AY148" s="34">
        <v>217308.6</v>
      </c>
      <c r="AZ148" s="29">
        <v>0</v>
      </c>
      <c r="BA148" s="29">
        <v>0</v>
      </c>
      <c r="BB148" s="7" t="s">
        <v>422</v>
      </c>
      <c r="BC148" s="4" t="s">
        <v>345</v>
      </c>
      <c r="BD148" s="15" t="s">
        <v>423</v>
      </c>
      <c r="BE148" s="23" t="s">
        <v>391</v>
      </c>
      <c r="BF148" s="27">
        <v>45078</v>
      </c>
      <c r="BG148" s="6">
        <v>45145</v>
      </c>
      <c r="BH148" s="13" t="s">
        <v>1428</v>
      </c>
      <c r="BI148" s="80" t="s">
        <v>1196</v>
      </c>
      <c r="BJ148" s="21">
        <v>40</v>
      </c>
      <c r="BK148" s="4" t="s">
        <v>287</v>
      </c>
      <c r="BL148" s="23" t="s">
        <v>1458</v>
      </c>
      <c r="BM148" s="23" t="s">
        <v>345</v>
      </c>
      <c r="BN148" s="4" t="s">
        <v>345</v>
      </c>
      <c r="BO148" s="4" t="s">
        <v>345</v>
      </c>
      <c r="BP148" s="80" t="s">
        <v>1196</v>
      </c>
      <c r="BQ148" s="4" t="s">
        <v>345</v>
      </c>
      <c r="BR148" s="104"/>
      <c r="BS148" s="4" t="s">
        <v>294</v>
      </c>
      <c r="BT148" s="21">
        <v>40</v>
      </c>
      <c r="BU148" s="4" t="s">
        <v>345</v>
      </c>
      <c r="BV148" s="80" t="s">
        <v>1196</v>
      </c>
      <c r="BW148" s="80" t="s">
        <v>1196</v>
      </c>
      <c r="BX148" s="80" t="s">
        <v>1196</v>
      </c>
      <c r="BY148" s="80" t="s">
        <v>1196</v>
      </c>
      <c r="BZ148" s="4" t="s">
        <v>416</v>
      </c>
      <c r="CA148" s="31">
        <v>45107</v>
      </c>
      <c r="CB148" s="31">
        <v>45107</v>
      </c>
      <c r="CC148" s="11" t="s">
        <v>417</v>
      </c>
    </row>
    <row r="149" spans="1:81" x14ac:dyDescent="0.25">
      <c r="A149" s="4">
        <v>2023</v>
      </c>
      <c r="B149" s="5">
        <v>45017</v>
      </c>
      <c r="C149" s="6">
        <v>45107</v>
      </c>
      <c r="D149" s="4" t="s">
        <v>180</v>
      </c>
      <c r="E149" s="4" t="s">
        <v>184</v>
      </c>
      <c r="F149" s="4" t="s">
        <v>187</v>
      </c>
      <c r="G149" s="21">
        <v>40</v>
      </c>
      <c r="H149" s="8" t="s">
        <v>390</v>
      </c>
      <c r="I149" s="16" t="s">
        <v>1226</v>
      </c>
      <c r="J149" s="12">
        <v>45057</v>
      </c>
      <c r="K149" s="11" t="s">
        <v>391</v>
      </c>
      <c r="L149" s="21">
        <v>40</v>
      </c>
      <c r="M149" s="12">
        <v>45065</v>
      </c>
      <c r="N149" s="21">
        <v>40</v>
      </c>
      <c r="O149" s="21">
        <v>40</v>
      </c>
      <c r="P149" s="80" t="s">
        <v>1277</v>
      </c>
      <c r="Q149" s="79" t="s">
        <v>1295</v>
      </c>
      <c r="R149" s="79" t="s">
        <v>1196</v>
      </c>
      <c r="S149" s="15" t="s">
        <v>569</v>
      </c>
      <c r="T149" s="15" t="s">
        <v>570</v>
      </c>
      <c r="U149" s="15" t="s">
        <v>571</v>
      </c>
      <c r="V149" s="15" t="s">
        <v>572</v>
      </c>
      <c r="W149" s="15" t="s">
        <v>189</v>
      </c>
      <c r="X149" s="45" t="s">
        <v>345</v>
      </c>
      <c r="Y149" s="8" t="s">
        <v>197</v>
      </c>
      <c r="Z149" s="10" t="s">
        <v>582</v>
      </c>
      <c r="AA149" s="46">
        <v>1269</v>
      </c>
      <c r="AB149" s="10" t="s">
        <v>345</v>
      </c>
      <c r="AC149" s="23" t="s">
        <v>222</v>
      </c>
      <c r="AD149" s="45" t="s">
        <v>583</v>
      </c>
      <c r="AE149" s="24">
        <v>1</v>
      </c>
      <c r="AF149" s="19" t="s">
        <v>420</v>
      </c>
      <c r="AG149" s="42">
        <v>101</v>
      </c>
      <c r="AH149" s="19" t="s">
        <v>420</v>
      </c>
      <c r="AI149" s="25">
        <v>7</v>
      </c>
      <c r="AJ149" s="4" t="s">
        <v>275</v>
      </c>
      <c r="AK149" s="7">
        <v>29066</v>
      </c>
      <c r="AL149" s="26" t="s">
        <v>345</v>
      </c>
      <c r="AM149" s="26" t="s">
        <v>345</v>
      </c>
      <c r="AN149" s="26" t="s">
        <v>345</v>
      </c>
      <c r="AO149" s="26" t="s">
        <v>345</v>
      </c>
      <c r="AP149" s="15" t="s">
        <v>413</v>
      </c>
      <c r="AQ149" s="47" t="s">
        <v>579</v>
      </c>
      <c r="AR149" s="3"/>
      <c r="AS149" s="47" t="s">
        <v>579</v>
      </c>
      <c r="AT149" s="7" t="s">
        <v>1426</v>
      </c>
      <c r="AU149" s="27">
        <v>45071</v>
      </c>
      <c r="AV149" s="27">
        <v>45078</v>
      </c>
      <c r="AW149" s="6">
        <v>45145</v>
      </c>
      <c r="AX149" s="34">
        <v>6262.75</v>
      </c>
      <c r="AY149" s="28">
        <v>7264.79</v>
      </c>
      <c r="AZ149" s="29">
        <v>0</v>
      </c>
      <c r="BA149" s="29">
        <v>0</v>
      </c>
      <c r="BB149" s="7" t="s">
        <v>422</v>
      </c>
      <c r="BC149" s="4" t="s">
        <v>345</v>
      </c>
      <c r="BD149" s="15" t="s">
        <v>423</v>
      </c>
      <c r="BE149" s="23" t="s">
        <v>391</v>
      </c>
      <c r="BF149" s="27">
        <v>45078</v>
      </c>
      <c r="BG149" s="6">
        <v>45145</v>
      </c>
      <c r="BH149" s="79" t="s">
        <v>1427</v>
      </c>
      <c r="BI149" s="80" t="s">
        <v>1196</v>
      </c>
      <c r="BJ149" s="21">
        <v>40</v>
      </c>
      <c r="BK149" s="4" t="s">
        <v>287</v>
      </c>
      <c r="BL149" s="23" t="s">
        <v>1458</v>
      </c>
      <c r="BM149" s="23" t="s">
        <v>345</v>
      </c>
      <c r="BN149" s="4" t="s">
        <v>345</v>
      </c>
      <c r="BO149" s="4" t="s">
        <v>345</v>
      </c>
      <c r="BP149" s="80" t="s">
        <v>1196</v>
      </c>
      <c r="BQ149" s="4" t="s">
        <v>345</v>
      </c>
      <c r="BR149" s="104"/>
      <c r="BS149" s="4" t="s">
        <v>294</v>
      </c>
      <c r="BT149" s="21">
        <v>40</v>
      </c>
      <c r="BU149" s="4" t="s">
        <v>345</v>
      </c>
      <c r="BV149" s="80" t="s">
        <v>1196</v>
      </c>
      <c r="BW149" s="80" t="s">
        <v>1196</v>
      </c>
      <c r="BX149" s="80" t="s">
        <v>1196</v>
      </c>
      <c r="BY149" s="80" t="s">
        <v>1196</v>
      </c>
      <c r="BZ149" s="4" t="s">
        <v>416</v>
      </c>
      <c r="CA149" s="31">
        <v>45107</v>
      </c>
      <c r="CB149" s="31">
        <v>45107</v>
      </c>
      <c r="CC149" s="11" t="s">
        <v>417</v>
      </c>
    </row>
    <row r="150" spans="1:81" x14ac:dyDescent="0.25">
      <c r="A150" s="4">
        <v>2023</v>
      </c>
      <c r="B150" s="5">
        <v>45017</v>
      </c>
      <c r="C150" s="6">
        <v>45107</v>
      </c>
      <c r="D150" s="4" t="s">
        <v>180</v>
      </c>
      <c r="E150" s="4" t="s">
        <v>184</v>
      </c>
      <c r="F150" s="4" t="s">
        <v>187</v>
      </c>
      <c r="G150" s="21">
        <v>41</v>
      </c>
      <c r="H150" s="8" t="s">
        <v>392</v>
      </c>
      <c r="I150" s="16" t="s">
        <v>1227</v>
      </c>
      <c r="J150" s="12">
        <v>45057</v>
      </c>
      <c r="K150" s="11" t="s">
        <v>393</v>
      </c>
      <c r="L150" s="21">
        <v>41</v>
      </c>
      <c r="M150" s="12">
        <v>45065</v>
      </c>
      <c r="N150" s="21">
        <v>41</v>
      </c>
      <c r="O150" s="21">
        <v>41</v>
      </c>
      <c r="P150" s="80" t="s">
        <v>1278</v>
      </c>
      <c r="Q150" s="79" t="s">
        <v>1196</v>
      </c>
      <c r="R150" s="79" t="s">
        <v>1196</v>
      </c>
      <c r="S150" s="10" t="s">
        <v>345</v>
      </c>
      <c r="T150" s="10" t="s">
        <v>345</v>
      </c>
      <c r="U150" s="10" t="s">
        <v>345</v>
      </c>
      <c r="V150" s="10" t="s">
        <v>345</v>
      </c>
      <c r="W150" s="3"/>
      <c r="X150" s="10" t="s">
        <v>345</v>
      </c>
      <c r="Y150" s="4"/>
      <c r="Z150" s="10" t="s">
        <v>345</v>
      </c>
      <c r="AA150" s="10" t="s">
        <v>345</v>
      </c>
      <c r="AB150" s="10" t="s">
        <v>345</v>
      </c>
      <c r="AC150" s="4"/>
      <c r="AD150" s="10" t="s">
        <v>345</v>
      </c>
      <c r="AE150" s="10" t="s">
        <v>345</v>
      </c>
      <c r="AF150" s="10" t="s">
        <v>345</v>
      </c>
      <c r="AG150" s="10" t="s">
        <v>345</v>
      </c>
      <c r="AH150" s="10" t="s">
        <v>345</v>
      </c>
      <c r="AI150" s="10" t="s">
        <v>345</v>
      </c>
      <c r="AJ150" s="4"/>
      <c r="AK150" s="7" t="s">
        <v>345</v>
      </c>
      <c r="AL150" s="26" t="s">
        <v>345</v>
      </c>
      <c r="AM150" s="26" t="s">
        <v>345</v>
      </c>
      <c r="AN150" s="26" t="s">
        <v>345</v>
      </c>
      <c r="AO150" s="26" t="s">
        <v>345</v>
      </c>
      <c r="AP150" s="15" t="s">
        <v>413</v>
      </c>
      <c r="AQ150" s="47" t="s">
        <v>579</v>
      </c>
      <c r="AR150" s="15" t="s">
        <v>414</v>
      </c>
      <c r="AS150" s="47" t="s">
        <v>579</v>
      </c>
      <c r="AT150" s="7" t="s">
        <v>345</v>
      </c>
      <c r="AU150" s="27">
        <v>45017</v>
      </c>
      <c r="AV150" s="27">
        <v>45017</v>
      </c>
      <c r="AW150" s="6">
        <v>45107</v>
      </c>
      <c r="AX150" s="4">
        <v>0</v>
      </c>
      <c r="AY150" s="28">
        <v>0</v>
      </c>
      <c r="AZ150" s="29">
        <v>0</v>
      </c>
      <c r="BA150" s="29">
        <v>0</v>
      </c>
      <c r="BB150" s="7" t="s">
        <v>345</v>
      </c>
      <c r="BC150" s="4" t="s">
        <v>345</v>
      </c>
      <c r="BD150" s="7" t="s">
        <v>345</v>
      </c>
      <c r="BE150" s="7" t="s">
        <v>345</v>
      </c>
      <c r="BF150" s="27">
        <v>45017</v>
      </c>
      <c r="BG150" s="6">
        <v>45107</v>
      </c>
      <c r="BH150" s="80" t="s">
        <v>1196</v>
      </c>
      <c r="BI150" s="80" t="s">
        <v>1196</v>
      </c>
      <c r="BJ150" s="21">
        <v>41</v>
      </c>
      <c r="BK150" s="4"/>
      <c r="BL150" s="23" t="s">
        <v>345</v>
      </c>
      <c r="BM150" s="23" t="s">
        <v>345</v>
      </c>
      <c r="BN150" s="4" t="s">
        <v>345</v>
      </c>
      <c r="BO150" s="4" t="s">
        <v>345</v>
      </c>
      <c r="BP150" s="80" t="s">
        <v>1196</v>
      </c>
      <c r="BQ150" s="4" t="s">
        <v>345</v>
      </c>
      <c r="BR150" s="104"/>
      <c r="BS150" s="3"/>
      <c r="BT150" s="21">
        <v>41</v>
      </c>
      <c r="BU150" s="4" t="s">
        <v>345</v>
      </c>
      <c r="BV150" s="80" t="s">
        <v>1196</v>
      </c>
      <c r="BW150" s="80" t="s">
        <v>1196</v>
      </c>
      <c r="BX150" s="80" t="s">
        <v>1196</v>
      </c>
      <c r="BY150" s="80" t="s">
        <v>1196</v>
      </c>
      <c r="BZ150" s="4" t="s">
        <v>416</v>
      </c>
      <c r="CA150" s="31">
        <v>45107</v>
      </c>
      <c r="CB150" s="31">
        <v>45107</v>
      </c>
      <c r="CC150" s="11" t="s">
        <v>417</v>
      </c>
    </row>
    <row r="151" spans="1:81" x14ac:dyDescent="0.25">
      <c r="A151" s="4">
        <v>2023</v>
      </c>
      <c r="B151" s="5">
        <v>45017</v>
      </c>
      <c r="C151" s="6">
        <v>45107</v>
      </c>
      <c r="D151" s="4" t="s">
        <v>180</v>
      </c>
      <c r="E151" s="4" t="s">
        <v>184</v>
      </c>
      <c r="F151" s="4" t="s">
        <v>187</v>
      </c>
      <c r="G151" s="21">
        <v>42</v>
      </c>
      <c r="H151" s="8" t="s">
        <v>394</v>
      </c>
      <c r="I151" s="16" t="s">
        <v>1228</v>
      </c>
      <c r="J151" s="12">
        <v>45058</v>
      </c>
      <c r="K151" s="11" t="s">
        <v>395</v>
      </c>
      <c r="L151" s="21">
        <v>42</v>
      </c>
      <c r="M151" s="12">
        <v>45068</v>
      </c>
      <c r="N151" s="21">
        <v>42</v>
      </c>
      <c r="O151" s="21">
        <v>42</v>
      </c>
      <c r="P151" s="80" t="s">
        <v>1279</v>
      </c>
      <c r="Q151" s="79" t="s">
        <v>1196</v>
      </c>
      <c r="R151" s="79" t="s">
        <v>1196</v>
      </c>
      <c r="S151" s="10" t="s">
        <v>345</v>
      </c>
      <c r="T151" s="10" t="s">
        <v>345</v>
      </c>
      <c r="U151" s="10" t="s">
        <v>345</v>
      </c>
      <c r="V151" s="10" t="s">
        <v>345</v>
      </c>
      <c r="W151" s="3"/>
      <c r="X151" s="10" t="s">
        <v>345</v>
      </c>
      <c r="Y151" s="4"/>
      <c r="Z151" s="10" t="s">
        <v>345</v>
      </c>
      <c r="AA151" s="10" t="s">
        <v>345</v>
      </c>
      <c r="AB151" s="10" t="s">
        <v>345</v>
      </c>
      <c r="AC151" s="4"/>
      <c r="AD151" s="10" t="s">
        <v>345</v>
      </c>
      <c r="AE151" s="10" t="s">
        <v>345</v>
      </c>
      <c r="AF151" s="10" t="s">
        <v>345</v>
      </c>
      <c r="AG151" s="10" t="s">
        <v>345</v>
      </c>
      <c r="AH151" s="10" t="s">
        <v>345</v>
      </c>
      <c r="AI151" s="10" t="s">
        <v>345</v>
      </c>
      <c r="AJ151" s="4"/>
      <c r="AK151" s="7" t="s">
        <v>345</v>
      </c>
      <c r="AL151" s="26" t="s">
        <v>345</v>
      </c>
      <c r="AM151" s="26" t="s">
        <v>345</v>
      </c>
      <c r="AN151" s="26" t="s">
        <v>345</v>
      </c>
      <c r="AO151" s="26" t="s">
        <v>345</v>
      </c>
      <c r="AP151" s="15" t="s">
        <v>413</v>
      </c>
      <c r="AQ151" s="10" t="s">
        <v>1460</v>
      </c>
      <c r="AR151" s="15" t="s">
        <v>414</v>
      </c>
      <c r="AS151" s="10" t="s">
        <v>1460</v>
      </c>
      <c r="AT151" s="7" t="s">
        <v>345</v>
      </c>
      <c r="AU151" s="27">
        <v>45017</v>
      </c>
      <c r="AV151" s="27">
        <v>45017</v>
      </c>
      <c r="AW151" s="6">
        <v>45107</v>
      </c>
      <c r="AX151" s="4">
        <v>0</v>
      </c>
      <c r="AY151" s="28">
        <v>0</v>
      </c>
      <c r="AZ151" s="29">
        <v>0</v>
      </c>
      <c r="BA151" s="29">
        <v>0</v>
      </c>
      <c r="BB151" s="7" t="s">
        <v>345</v>
      </c>
      <c r="BC151" s="4" t="s">
        <v>345</v>
      </c>
      <c r="BD151" s="7" t="s">
        <v>345</v>
      </c>
      <c r="BE151" s="7" t="s">
        <v>345</v>
      </c>
      <c r="BF151" s="27">
        <v>45017</v>
      </c>
      <c r="BG151" s="6">
        <v>45107</v>
      </c>
      <c r="BH151" s="80" t="s">
        <v>1196</v>
      </c>
      <c r="BI151" s="80" t="s">
        <v>1196</v>
      </c>
      <c r="BJ151" s="21">
        <v>42</v>
      </c>
      <c r="BK151" s="4"/>
      <c r="BL151" s="23" t="s">
        <v>345</v>
      </c>
      <c r="BM151" s="23" t="s">
        <v>345</v>
      </c>
      <c r="BN151" s="4" t="s">
        <v>345</v>
      </c>
      <c r="BO151" s="4" t="s">
        <v>345</v>
      </c>
      <c r="BP151" s="80" t="s">
        <v>1196</v>
      </c>
      <c r="BQ151" s="4" t="s">
        <v>345</v>
      </c>
      <c r="BR151" s="104"/>
      <c r="BS151" s="3"/>
      <c r="BT151" s="21">
        <v>42</v>
      </c>
      <c r="BU151" s="4" t="s">
        <v>345</v>
      </c>
      <c r="BV151" s="80" t="s">
        <v>1196</v>
      </c>
      <c r="BW151" s="80" t="s">
        <v>1196</v>
      </c>
      <c r="BX151" s="80" t="s">
        <v>1196</v>
      </c>
      <c r="BY151" s="80" t="s">
        <v>1196</v>
      </c>
      <c r="BZ151" s="4" t="s">
        <v>416</v>
      </c>
      <c r="CA151" s="31">
        <v>45107</v>
      </c>
      <c r="CB151" s="31">
        <v>45107</v>
      </c>
      <c r="CC151" s="11" t="s">
        <v>417</v>
      </c>
    </row>
    <row r="152" spans="1:81" x14ac:dyDescent="0.25">
      <c r="A152" s="4">
        <v>2023</v>
      </c>
      <c r="B152" s="5">
        <v>45017</v>
      </c>
      <c r="C152" s="6">
        <v>45107</v>
      </c>
      <c r="D152" s="4" t="s">
        <v>180</v>
      </c>
      <c r="E152" s="4" t="s">
        <v>184</v>
      </c>
      <c r="F152" s="4" t="s">
        <v>187</v>
      </c>
      <c r="G152" s="21">
        <v>43</v>
      </c>
      <c r="H152" s="8" t="s">
        <v>396</v>
      </c>
      <c r="I152" s="16" t="s">
        <v>1229</v>
      </c>
      <c r="J152" s="12">
        <v>45058</v>
      </c>
      <c r="K152" s="11" t="s">
        <v>379</v>
      </c>
      <c r="L152" s="21">
        <v>43</v>
      </c>
      <c r="M152" s="12">
        <v>45068</v>
      </c>
      <c r="N152" s="21">
        <v>43</v>
      </c>
      <c r="O152" s="21">
        <v>43</v>
      </c>
      <c r="P152" s="80" t="s">
        <v>1280</v>
      </c>
      <c r="Q152" s="79" t="s">
        <v>1296</v>
      </c>
      <c r="R152" s="79" t="s">
        <v>1196</v>
      </c>
      <c r="S152" s="8" t="s">
        <v>562</v>
      </c>
      <c r="T152" s="8" t="s">
        <v>563</v>
      </c>
      <c r="U152" s="8" t="s">
        <v>564</v>
      </c>
      <c r="V152" s="8" t="s">
        <v>565</v>
      </c>
      <c r="W152" s="8" t="s">
        <v>190</v>
      </c>
      <c r="X152" s="45" t="s">
        <v>345</v>
      </c>
      <c r="Y152" s="8" t="s">
        <v>197</v>
      </c>
      <c r="Z152" s="10" t="s">
        <v>566</v>
      </c>
      <c r="AA152" s="46">
        <v>158</v>
      </c>
      <c r="AB152" s="10" t="s">
        <v>345</v>
      </c>
      <c r="AC152" s="23" t="s">
        <v>222</v>
      </c>
      <c r="AD152" s="45" t="s">
        <v>567</v>
      </c>
      <c r="AE152" s="24">
        <v>1</v>
      </c>
      <c r="AF152" s="19" t="s">
        <v>420</v>
      </c>
      <c r="AG152" s="42">
        <v>101</v>
      </c>
      <c r="AH152" s="19" t="s">
        <v>420</v>
      </c>
      <c r="AI152" s="25">
        <v>7</v>
      </c>
      <c r="AJ152" s="4" t="s">
        <v>275</v>
      </c>
      <c r="AK152" s="7">
        <v>29049</v>
      </c>
      <c r="AL152" s="26" t="s">
        <v>345</v>
      </c>
      <c r="AM152" s="26" t="s">
        <v>345</v>
      </c>
      <c r="AN152" s="26" t="s">
        <v>345</v>
      </c>
      <c r="AO152" s="26" t="s">
        <v>345</v>
      </c>
      <c r="AP152" s="15" t="s">
        <v>413</v>
      </c>
      <c r="AQ152" s="10" t="s">
        <v>580</v>
      </c>
      <c r="AR152" s="15" t="s">
        <v>414</v>
      </c>
      <c r="AS152" s="10" t="s">
        <v>580</v>
      </c>
      <c r="AT152" s="48" t="s">
        <v>587</v>
      </c>
      <c r="AU152" s="35">
        <v>45077</v>
      </c>
      <c r="AV152" s="35">
        <v>45078</v>
      </c>
      <c r="AW152" s="6">
        <v>45146</v>
      </c>
      <c r="AX152" s="4">
        <v>418448.69</v>
      </c>
      <c r="AY152" s="28">
        <v>485400.48</v>
      </c>
      <c r="AZ152" s="29">
        <v>0</v>
      </c>
      <c r="BA152" s="29">
        <v>0</v>
      </c>
      <c r="BB152" s="7" t="s">
        <v>422</v>
      </c>
      <c r="BC152" s="4" t="s">
        <v>345</v>
      </c>
      <c r="BD152" s="15" t="s">
        <v>423</v>
      </c>
      <c r="BE152" s="23" t="s">
        <v>391</v>
      </c>
      <c r="BF152" s="35">
        <v>45078</v>
      </c>
      <c r="BG152" s="6">
        <v>45146</v>
      </c>
      <c r="BH152" s="13" t="s">
        <v>1371</v>
      </c>
      <c r="BI152" s="80" t="s">
        <v>1196</v>
      </c>
      <c r="BJ152" s="21">
        <v>43</v>
      </c>
      <c r="BK152" s="4" t="s">
        <v>287</v>
      </c>
      <c r="BL152" s="23" t="s">
        <v>1458</v>
      </c>
      <c r="BM152" s="23" t="s">
        <v>1440</v>
      </c>
      <c r="BN152" s="4" t="s">
        <v>345</v>
      </c>
      <c r="BO152" s="4" t="s">
        <v>345</v>
      </c>
      <c r="BP152" s="80" t="s">
        <v>1196</v>
      </c>
      <c r="BQ152" s="4" t="s">
        <v>345</v>
      </c>
      <c r="BR152" s="104"/>
      <c r="BS152" s="4" t="s">
        <v>294</v>
      </c>
      <c r="BT152" s="21">
        <v>43</v>
      </c>
      <c r="BU152" s="4" t="s">
        <v>345</v>
      </c>
      <c r="BV152" s="80" t="s">
        <v>1196</v>
      </c>
      <c r="BW152" s="80" t="s">
        <v>1196</v>
      </c>
      <c r="BX152" s="80" t="s">
        <v>1196</v>
      </c>
      <c r="BY152" s="80" t="s">
        <v>1196</v>
      </c>
      <c r="BZ152" s="4" t="s">
        <v>416</v>
      </c>
      <c r="CA152" s="31">
        <v>45107</v>
      </c>
      <c r="CB152" s="31">
        <v>45107</v>
      </c>
      <c r="CC152" s="11" t="s">
        <v>417</v>
      </c>
    </row>
    <row r="153" spans="1:81" x14ac:dyDescent="0.25">
      <c r="A153" s="4">
        <v>2023</v>
      </c>
      <c r="B153" s="5">
        <v>45017</v>
      </c>
      <c r="C153" s="6">
        <v>45107</v>
      </c>
      <c r="D153" s="4" t="s">
        <v>180</v>
      </c>
      <c r="E153" s="4" t="s">
        <v>184</v>
      </c>
      <c r="F153" s="4" t="s">
        <v>187</v>
      </c>
      <c r="G153" s="21">
        <v>43</v>
      </c>
      <c r="H153" s="8" t="s">
        <v>396</v>
      </c>
      <c r="I153" s="16" t="s">
        <v>1229</v>
      </c>
      <c r="J153" s="12">
        <v>45058</v>
      </c>
      <c r="K153" s="11" t="s">
        <v>379</v>
      </c>
      <c r="L153" s="21">
        <v>43</v>
      </c>
      <c r="M153" s="12">
        <v>45068</v>
      </c>
      <c r="N153" s="21">
        <v>43</v>
      </c>
      <c r="O153" s="21">
        <v>43</v>
      </c>
      <c r="P153" s="80" t="s">
        <v>1280</v>
      </c>
      <c r="Q153" s="79" t="s">
        <v>1296</v>
      </c>
      <c r="R153" s="79" t="s">
        <v>1196</v>
      </c>
      <c r="S153" s="15" t="s">
        <v>584</v>
      </c>
      <c r="T153" s="15" t="s">
        <v>585</v>
      </c>
      <c r="U153" s="15" t="s">
        <v>574</v>
      </c>
      <c r="V153" s="15" t="s">
        <v>586</v>
      </c>
      <c r="W153" s="15" t="s">
        <v>189</v>
      </c>
      <c r="X153" s="45" t="s">
        <v>345</v>
      </c>
      <c r="Y153" s="8" t="s">
        <v>216</v>
      </c>
      <c r="Z153" s="19" t="s">
        <v>588</v>
      </c>
      <c r="AA153" s="46">
        <v>291</v>
      </c>
      <c r="AB153" s="19" t="s">
        <v>345</v>
      </c>
      <c r="AC153" s="54" t="s">
        <v>222</v>
      </c>
      <c r="AD153" s="45" t="s">
        <v>589</v>
      </c>
      <c r="AE153" s="24">
        <v>1</v>
      </c>
      <c r="AF153" s="19" t="s">
        <v>420</v>
      </c>
      <c r="AG153" s="42">
        <v>101</v>
      </c>
      <c r="AH153" s="19" t="s">
        <v>420</v>
      </c>
      <c r="AI153" s="25">
        <v>7</v>
      </c>
      <c r="AJ153" s="4" t="s">
        <v>275</v>
      </c>
      <c r="AK153" s="7">
        <v>29054</v>
      </c>
      <c r="AL153" s="26" t="s">
        <v>345</v>
      </c>
      <c r="AM153" s="26" t="s">
        <v>345</v>
      </c>
      <c r="AN153" s="26" t="s">
        <v>345</v>
      </c>
      <c r="AO153" s="26" t="s">
        <v>345</v>
      </c>
      <c r="AP153" s="15" t="s">
        <v>413</v>
      </c>
      <c r="AQ153" s="10" t="s">
        <v>580</v>
      </c>
      <c r="AR153" s="15" t="s">
        <v>414</v>
      </c>
      <c r="AS153" s="10" t="s">
        <v>580</v>
      </c>
      <c r="AT153" s="7" t="s">
        <v>590</v>
      </c>
      <c r="AU153" s="12">
        <v>45071</v>
      </c>
      <c r="AV153" s="12">
        <v>45078</v>
      </c>
      <c r="AW153" s="12">
        <v>45145</v>
      </c>
      <c r="AX153" s="4">
        <v>127541.42</v>
      </c>
      <c r="AY153" s="28">
        <v>147948.04999999999</v>
      </c>
      <c r="AZ153" s="29">
        <v>0</v>
      </c>
      <c r="BA153" s="29">
        <v>0</v>
      </c>
      <c r="BB153" s="7" t="s">
        <v>422</v>
      </c>
      <c r="BC153" s="4" t="s">
        <v>345</v>
      </c>
      <c r="BD153" s="15" t="s">
        <v>423</v>
      </c>
      <c r="BE153" s="23" t="s">
        <v>391</v>
      </c>
      <c r="BF153" s="12">
        <v>45078</v>
      </c>
      <c r="BG153" s="12">
        <v>45145</v>
      </c>
      <c r="BH153" s="79" t="s">
        <v>1429</v>
      </c>
      <c r="BI153" s="80" t="s">
        <v>1196</v>
      </c>
      <c r="BJ153" s="21">
        <v>43</v>
      </c>
      <c r="BK153" s="4" t="s">
        <v>287</v>
      </c>
      <c r="BL153" s="23" t="s">
        <v>1458</v>
      </c>
      <c r="BM153" s="23" t="s">
        <v>1440</v>
      </c>
      <c r="BN153" s="4" t="s">
        <v>345</v>
      </c>
      <c r="BO153" s="4" t="s">
        <v>345</v>
      </c>
      <c r="BP153" s="80" t="s">
        <v>1196</v>
      </c>
      <c r="BQ153" s="4" t="s">
        <v>345</v>
      </c>
      <c r="BR153" s="104"/>
      <c r="BS153" s="4" t="s">
        <v>294</v>
      </c>
      <c r="BT153" s="21">
        <v>43</v>
      </c>
      <c r="BU153" s="4" t="s">
        <v>345</v>
      </c>
      <c r="BV153" s="80" t="s">
        <v>1196</v>
      </c>
      <c r="BW153" s="80" t="s">
        <v>1196</v>
      </c>
      <c r="BX153" s="80" t="s">
        <v>1196</v>
      </c>
      <c r="BY153" s="80" t="s">
        <v>1196</v>
      </c>
      <c r="BZ153" s="4" t="s">
        <v>416</v>
      </c>
      <c r="CA153" s="31">
        <v>45107</v>
      </c>
      <c r="CB153" s="31">
        <v>45107</v>
      </c>
      <c r="CC153" s="11" t="s">
        <v>417</v>
      </c>
    </row>
    <row r="154" spans="1:81" x14ac:dyDescent="0.25">
      <c r="A154" s="4">
        <v>2023</v>
      </c>
      <c r="B154" s="5">
        <v>45017</v>
      </c>
      <c r="C154" s="6">
        <v>45107</v>
      </c>
      <c r="D154" s="4" t="s">
        <v>180</v>
      </c>
      <c r="E154" s="4" t="s">
        <v>184</v>
      </c>
      <c r="F154" s="4" t="s">
        <v>187</v>
      </c>
      <c r="G154" s="21">
        <v>44</v>
      </c>
      <c r="H154" s="8" t="s">
        <v>885</v>
      </c>
      <c r="I154" s="16" t="s">
        <v>1230</v>
      </c>
      <c r="J154" s="12">
        <v>45063</v>
      </c>
      <c r="K154" s="11" t="s">
        <v>1014</v>
      </c>
      <c r="L154" s="21">
        <v>44</v>
      </c>
      <c r="M154" s="12">
        <v>45069</v>
      </c>
      <c r="N154" s="21">
        <v>44</v>
      </c>
      <c r="O154" s="21">
        <v>44</v>
      </c>
      <c r="P154" s="80" t="s">
        <v>1281</v>
      </c>
      <c r="Q154" s="79" t="s">
        <v>1196</v>
      </c>
      <c r="R154" s="79" t="s">
        <v>1196</v>
      </c>
      <c r="S154" s="10" t="s">
        <v>345</v>
      </c>
      <c r="T154" s="10" t="s">
        <v>345</v>
      </c>
      <c r="U154" s="10" t="s">
        <v>345</v>
      </c>
      <c r="V154" s="10" t="s">
        <v>345</v>
      </c>
      <c r="W154" s="3"/>
      <c r="X154" s="10" t="s">
        <v>345</v>
      </c>
      <c r="Y154" s="4"/>
      <c r="Z154" s="10" t="s">
        <v>345</v>
      </c>
      <c r="AA154" s="10" t="s">
        <v>345</v>
      </c>
      <c r="AB154" s="10" t="s">
        <v>345</v>
      </c>
      <c r="AC154" s="4"/>
      <c r="AD154" s="10" t="s">
        <v>345</v>
      </c>
      <c r="AE154" s="10" t="s">
        <v>345</v>
      </c>
      <c r="AF154" s="10" t="s">
        <v>345</v>
      </c>
      <c r="AG154" s="10" t="s">
        <v>345</v>
      </c>
      <c r="AH154" s="10" t="s">
        <v>345</v>
      </c>
      <c r="AI154" s="10" t="s">
        <v>345</v>
      </c>
      <c r="AJ154" s="4"/>
      <c r="AK154" s="7" t="s">
        <v>345</v>
      </c>
      <c r="AL154" s="26" t="s">
        <v>345</v>
      </c>
      <c r="AM154" s="26" t="s">
        <v>345</v>
      </c>
      <c r="AN154" s="26" t="s">
        <v>345</v>
      </c>
      <c r="AO154" s="26" t="s">
        <v>345</v>
      </c>
      <c r="AP154" s="15" t="s">
        <v>413</v>
      </c>
      <c r="AQ154" s="10" t="s">
        <v>970</v>
      </c>
      <c r="AR154" s="15" t="s">
        <v>414</v>
      </c>
      <c r="AS154" s="10" t="s">
        <v>970</v>
      </c>
      <c r="AT154" s="7" t="s">
        <v>345</v>
      </c>
      <c r="AU154" s="27">
        <v>45017</v>
      </c>
      <c r="AV154" s="27">
        <v>45017</v>
      </c>
      <c r="AW154" s="6">
        <v>45107</v>
      </c>
      <c r="AX154" s="4">
        <v>0</v>
      </c>
      <c r="AY154" s="28">
        <v>0</v>
      </c>
      <c r="AZ154" s="29">
        <v>0</v>
      </c>
      <c r="BA154" s="29">
        <v>0</v>
      </c>
      <c r="BB154" s="7" t="s">
        <v>345</v>
      </c>
      <c r="BC154" s="4" t="s">
        <v>345</v>
      </c>
      <c r="BD154" s="7" t="s">
        <v>345</v>
      </c>
      <c r="BE154" s="7" t="s">
        <v>345</v>
      </c>
      <c r="BF154" s="27">
        <v>45017</v>
      </c>
      <c r="BG154" s="6">
        <v>45107</v>
      </c>
      <c r="BH154" s="80" t="s">
        <v>1196</v>
      </c>
      <c r="BI154" s="80" t="s">
        <v>1196</v>
      </c>
      <c r="BJ154" s="21">
        <v>44</v>
      </c>
      <c r="BK154" s="4"/>
      <c r="BL154" s="23" t="s">
        <v>345</v>
      </c>
      <c r="BM154" s="23" t="s">
        <v>345</v>
      </c>
      <c r="BN154" s="4" t="s">
        <v>345</v>
      </c>
      <c r="BO154" s="4" t="s">
        <v>345</v>
      </c>
      <c r="BP154" s="80" t="s">
        <v>1196</v>
      </c>
      <c r="BQ154" s="4" t="s">
        <v>345</v>
      </c>
      <c r="BR154" s="104"/>
      <c r="BS154" s="3"/>
      <c r="BT154" s="21">
        <v>44</v>
      </c>
      <c r="BU154" s="4" t="s">
        <v>345</v>
      </c>
      <c r="BV154" s="80" t="s">
        <v>1196</v>
      </c>
      <c r="BW154" s="80" t="s">
        <v>1196</v>
      </c>
      <c r="BX154" s="80" t="s">
        <v>1196</v>
      </c>
      <c r="BY154" s="80" t="s">
        <v>1196</v>
      </c>
      <c r="BZ154" s="4" t="s">
        <v>416</v>
      </c>
      <c r="CA154" s="31">
        <v>45107</v>
      </c>
      <c r="CB154" s="31">
        <v>45107</v>
      </c>
      <c r="CC154" s="11" t="s">
        <v>417</v>
      </c>
    </row>
    <row r="155" spans="1:81" x14ac:dyDescent="0.25">
      <c r="A155" s="4">
        <v>2023</v>
      </c>
      <c r="B155" s="5">
        <v>45017</v>
      </c>
      <c r="C155" s="6">
        <v>45107</v>
      </c>
      <c r="D155" s="4" t="s">
        <v>180</v>
      </c>
      <c r="E155" s="4" t="s">
        <v>184</v>
      </c>
      <c r="F155" s="4" t="s">
        <v>187</v>
      </c>
      <c r="G155" s="21">
        <v>45</v>
      </c>
      <c r="H155" s="8" t="s">
        <v>397</v>
      </c>
      <c r="I155" s="16" t="s">
        <v>1231</v>
      </c>
      <c r="J155" s="12">
        <v>45058</v>
      </c>
      <c r="K155" s="11" t="s">
        <v>398</v>
      </c>
      <c r="L155" s="21">
        <v>45</v>
      </c>
      <c r="M155" s="12">
        <v>45068</v>
      </c>
      <c r="N155" s="21">
        <v>45</v>
      </c>
      <c r="O155" s="21">
        <v>45</v>
      </c>
      <c r="P155" s="80" t="s">
        <v>1282</v>
      </c>
      <c r="Q155" s="79" t="s">
        <v>1196</v>
      </c>
      <c r="R155" s="79" t="s">
        <v>1196</v>
      </c>
      <c r="S155" s="10" t="s">
        <v>345</v>
      </c>
      <c r="T155" s="10" t="s">
        <v>345</v>
      </c>
      <c r="U155" s="10" t="s">
        <v>345</v>
      </c>
      <c r="V155" s="10" t="s">
        <v>345</v>
      </c>
      <c r="W155" s="3"/>
      <c r="X155" s="10" t="s">
        <v>345</v>
      </c>
      <c r="Y155" s="4"/>
      <c r="Z155" s="10" t="s">
        <v>345</v>
      </c>
      <c r="AA155" s="10" t="s">
        <v>345</v>
      </c>
      <c r="AB155" s="10" t="s">
        <v>345</v>
      </c>
      <c r="AC155" s="4"/>
      <c r="AD155" s="10" t="s">
        <v>345</v>
      </c>
      <c r="AE155" s="10" t="s">
        <v>345</v>
      </c>
      <c r="AF155" s="10" t="s">
        <v>345</v>
      </c>
      <c r="AG155" s="10" t="s">
        <v>345</v>
      </c>
      <c r="AH155" s="10" t="s">
        <v>345</v>
      </c>
      <c r="AI155" s="10" t="s">
        <v>345</v>
      </c>
      <c r="AJ155" s="4"/>
      <c r="AK155" s="7" t="s">
        <v>345</v>
      </c>
      <c r="AL155" s="26" t="s">
        <v>345</v>
      </c>
      <c r="AM155" s="26" t="s">
        <v>345</v>
      </c>
      <c r="AN155" s="26" t="s">
        <v>345</v>
      </c>
      <c r="AO155" s="26" t="s">
        <v>345</v>
      </c>
      <c r="AP155" s="15" t="s">
        <v>413</v>
      </c>
      <c r="AQ155" s="15" t="s">
        <v>1461</v>
      </c>
      <c r="AR155" s="15" t="s">
        <v>414</v>
      </c>
      <c r="AS155" s="15" t="s">
        <v>1461</v>
      </c>
      <c r="AT155" s="7" t="s">
        <v>345</v>
      </c>
      <c r="AU155" s="27">
        <v>45017</v>
      </c>
      <c r="AV155" s="27">
        <v>45017</v>
      </c>
      <c r="AW155" s="6">
        <v>45107</v>
      </c>
      <c r="AX155" s="4">
        <v>0</v>
      </c>
      <c r="AY155" s="28">
        <v>0</v>
      </c>
      <c r="AZ155" s="29">
        <v>0</v>
      </c>
      <c r="BA155" s="29">
        <v>0</v>
      </c>
      <c r="BB155" s="7" t="s">
        <v>345</v>
      </c>
      <c r="BC155" s="4" t="s">
        <v>345</v>
      </c>
      <c r="BD155" s="7" t="s">
        <v>345</v>
      </c>
      <c r="BE155" s="7" t="s">
        <v>345</v>
      </c>
      <c r="BF155" s="27">
        <v>45017</v>
      </c>
      <c r="BG155" s="6">
        <v>45107</v>
      </c>
      <c r="BH155" s="80" t="s">
        <v>1196</v>
      </c>
      <c r="BI155" s="80" t="s">
        <v>1196</v>
      </c>
      <c r="BJ155" s="21">
        <v>45</v>
      </c>
      <c r="BK155" s="4"/>
      <c r="BL155" s="23" t="s">
        <v>345</v>
      </c>
      <c r="BM155" s="23" t="s">
        <v>345</v>
      </c>
      <c r="BN155" s="4" t="s">
        <v>345</v>
      </c>
      <c r="BO155" s="4" t="s">
        <v>345</v>
      </c>
      <c r="BP155" s="80" t="s">
        <v>1196</v>
      </c>
      <c r="BQ155" s="4" t="s">
        <v>345</v>
      </c>
      <c r="BR155" s="104"/>
      <c r="BS155" s="3"/>
      <c r="BT155" s="21">
        <v>45</v>
      </c>
      <c r="BU155" s="4" t="s">
        <v>345</v>
      </c>
      <c r="BV155" s="80" t="s">
        <v>1196</v>
      </c>
      <c r="BW155" s="80" t="s">
        <v>1196</v>
      </c>
      <c r="BX155" s="80" t="s">
        <v>1196</v>
      </c>
      <c r="BY155" s="80" t="s">
        <v>1196</v>
      </c>
      <c r="BZ155" s="4" t="s">
        <v>416</v>
      </c>
      <c r="CA155" s="31">
        <v>45107</v>
      </c>
      <c r="CB155" s="31">
        <v>45107</v>
      </c>
      <c r="CC155" s="11" t="s">
        <v>417</v>
      </c>
    </row>
    <row r="156" spans="1:81" x14ac:dyDescent="0.25">
      <c r="A156" s="4">
        <v>2023</v>
      </c>
      <c r="B156" s="5">
        <v>45017</v>
      </c>
      <c r="C156" s="6">
        <v>45107</v>
      </c>
      <c r="D156" s="4" t="s">
        <v>180</v>
      </c>
      <c r="E156" s="4" t="s">
        <v>184</v>
      </c>
      <c r="F156" s="4" t="s">
        <v>187</v>
      </c>
      <c r="G156" s="21">
        <v>46</v>
      </c>
      <c r="H156" s="8" t="s">
        <v>399</v>
      </c>
      <c r="I156" s="16" t="s">
        <v>1232</v>
      </c>
      <c r="J156" s="12">
        <v>45062</v>
      </c>
      <c r="K156" s="11" t="s">
        <v>400</v>
      </c>
      <c r="L156" s="21">
        <v>46</v>
      </c>
      <c r="M156" s="12">
        <v>45068</v>
      </c>
      <c r="N156" s="21">
        <v>46</v>
      </c>
      <c r="O156" s="21">
        <v>46</v>
      </c>
      <c r="P156" s="80" t="s">
        <v>1283</v>
      </c>
      <c r="Q156" s="79" t="s">
        <v>1196</v>
      </c>
      <c r="R156" s="79" t="s">
        <v>1196</v>
      </c>
      <c r="S156" s="10" t="s">
        <v>345</v>
      </c>
      <c r="T156" s="10" t="s">
        <v>345</v>
      </c>
      <c r="U156" s="10" t="s">
        <v>345</v>
      </c>
      <c r="V156" s="10" t="s">
        <v>345</v>
      </c>
      <c r="W156" s="3"/>
      <c r="X156" s="10" t="s">
        <v>345</v>
      </c>
      <c r="Y156" s="4"/>
      <c r="Z156" s="10" t="s">
        <v>345</v>
      </c>
      <c r="AA156" s="10" t="s">
        <v>345</v>
      </c>
      <c r="AB156" s="10" t="s">
        <v>345</v>
      </c>
      <c r="AC156" s="4"/>
      <c r="AD156" s="10" t="s">
        <v>345</v>
      </c>
      <c r="AE156" s="10" t="s">
        <v>345</v>
      </c>
      <c r="AF156" s="10" t="s">
        <v>345</v>
      </c>
      <c r="AG156" s="10" t="s">
        <v>345</v>
      </c>
      <c r="AH156" s="10" t="s">
        <v>345</v>
      </c>
      <c r="AI156" s="10" t="s">
        <v>345</v>
      </c>
      <c r="AJ156" s="4"/>
      <c r="AK156" s="7" t="s">
        <v>345</v>
      </c>
      <c r="AL156" s="26" t="s">
        <v>345</v>
      </c>
      <c r="AM156" s="26" t="s">
        <v>345</v>
      </c>
      <c r="AN156" s="26" t="s">
        <v>345</v>
      </c>
      <c r="AO156" s="26" t="s">
        <v>345</v>
      </c>
      <c r="AP156" s="15" t="s">
        <v>413</v>
      </c>
      <c r="AQ156" s="15" t="s">
        <v>630</v>
      </c>
      <c r="AR156" s="15" t="s">
        <v>414</v>
      </c>
      <c r="AS156" s="15" t="s">
        <v>630</v>
      </c>
      <c r="AT156" s="7" t="s">
        <v>345</v>
      </c>
      <c r="AU156" s="27">
        <v>45017</v>
      </c>
      <c r="AV156" s="27">
        <v>45017</v>
      </c>
      <c r="AW156" s="6">
        <v>45107</v>
      </c>
      <c r="AX156" s="4">
        <v>0</v>
      </c>
      <c r="AY156" s="28">
        <v>0</v>
      </c>
      <c r="AZ156" s="29">
        <v>0</v>
      </c>
      <c r="BA156" s="29">
        <v>0</v>
      </c>
      <c r="BB156" s="7" t="s">
        <v>345</v>
      </c>
      <c r="BC156" s="4" t="s">
        <v>345</v>
      </c>
      <c r="BD156" s="7" t="s">
        <v>345</v>
      </c>
      <c r="BE156" s="7" t="s">
        <v>345</v>
      </c>
      <c r="BF156" s="27">
        <v>45017</v>
      </c>
      <c r="BG156" s="6">
        <v>45107</v>
      </c>
      <c r="BH156" s="80" t="s">
        <v>1196</v>
      </c>
      <c r="BI156" s="80" t="s">
        <v>1196</v>
      </c>
      <c r="BJ156" s="21">
        <v>46</v>
      </c>
      <c r="BK156" s="4"/>
      <c r="BL156" s="23" t="s">
        <v>345</v>
      </c>
      <c r="BM156" s="23" t="s">
        <v>345</v>
      </c>
      <c r="BN156" s="4" t="s">
        <v>345</v>
      </c>
      <c r="BO156" s="4" t="s">
        <v>345</v>
      </c>
      <c r="BP156" s="80" t="s">
        <v>1196</v>
      </c>
      <c r="BQ156" s="4" t="s">
        <v>345</v>
      </c>
      <c r="BR156" s="104"/>
      <c r="BS156" s="3"/>
      <c r="BT156" s="21">
        <v>46</v>
      </c>
      <c r="BU156" s="4" t="s">
        <v>345</v>
      </c>
      <c r="BV156" s="80" t="s">
        <v>1196</v>
      </c>
      <c r="BW156" s="80" t="s">
        <v>1196</v>
      </c>
      <c r="BX156" s="80" t="s">
        <v>1196</v>
      </c>
      <c r="BY156" s="80" t="s">
        <v>1196</v>
      </c>
      <c r="BZ156" s="4" t="s">
        <v>416</v>
      </c>
      <c r="CA156" s="31">
        <v>45107</v>
      </c>
      <c r="CB156" s="31">
        <v>45107</v>
      </c>
      <c r="CC156" s="11" t="s">
        <v>417</v>
      </c>
    </row>
    <row r="157" spans="1:81" x14ac:dyDescent="0.25">
      <c r="A157" s="4">
        <v>2023</v>
      </c>
      <c r="B157" s="5">
        <v>45017</v>
      </c>
      <c r="C157" s="6">
        <v>45107</v>
      </c>
      <c r="D157" s="4" t="s">
        <v>180</v>
      </c>
      <c r="E157" s="4" t="s">
        <v>184</v>
      </c>
      <c r="F157" s="4" t="s">
        <v>187</v>
      </c>
      <c r="G157" s="21">
        <v>47</v>
      </c>
      <c r="H157" s="8" t="s">
        <v>401</v>
      </c>
      <c r="I157" s="16" t="s">
        <v>1233</v>
      </c>
      <c r="J157" s="12">
        <v>45076</v>
      </c>
      <c r="K157" s="11" t="s">
        <v>386</v>
      </c>
      <c r="L157" s="21">
        <v>47</v>
      </c>
      <c r="M157" s="12">
        <v>45083</v>
      </c>
      <c r="N157" s="21">
        <v>47</v>
      </c>
      <c r="O157" s="21">
        <v>47</v>
      </c>
      <c r="P157" s="80" t="s">
        <v>1284</v>
      </c>
      <c r="Q157" s="79" t="s">
        <v>1196</v>
      </c>
      <c r="R157" s="79" t="s">
        <v>1196</v>
      </c>
      <c r="S157" s="10" t="s">
        <v>345</v>
      </c>
      <c r="T157" s="10" t="s">
        <v>345</v>
      </c>
      <c r="U157" s="10" t="s">
        <v>345</v>
      </c>
      <c r="V157" s="10" t="s">
        <v>345</v>
      </c>
      <c r="W157" s="3"/>
      <c r="X157" s="10" t="s">
        <v>345</v>
      </c>
      <c r="Y157" s="4"/>
      <c r="Z157" s="10" t="s">
        <v>345</v>
      </c>
      <c r="AA157" s="10" t="s">
        <v>345</v>
      </c>
      <c r="AB157" s="10" t="s">
        <v>345</v>
      </c>
      <c r="AC157" s="4"/>
      <c r="AD157" s="10" t="s">
        <v>345</v>
      </c>
      <c r="AE157" s="10" t="s">
        <v>345</v>
      </c>
      <c r="AF157" s="10" t="s">
        <v>345</v>
      </c>
      <c r="AG157" s="10" t="s">
        <v>345</v>
      </c>
      <c r="AH157" s="10" t="s">
        <v>345</v>
      </c>
      <c r="AI157" s="10" t="s">
        <v>345</v>
      </c>
      <c r="AJ157" s="4"/>
      <c r="AK157" s="7" t="s">
        <v>345</v>
      </c>
      <c r="AL157" s="26" t="s">
        <v>345</v>
      </c>
      <c r="AM157" s="26" t="s">
        <v>345</v>
      </c>
      <c r="AN157" s="26" t="s">
        <v>345</v>
      </c>
      <c r="AO157" s="26" t="s">
        <v>345</v>
      </c>
      <c r="AP157" s="15" t="s">
        <v>413</v>
      </c>
      <c r="AQ157" s="15" t="s">
        <v>1462</v>
      </c>
      <c r="AR157" s="15" t="s">
        <v>414</v>
      </c>
      <c r="AS157" s="15" t="s">
        <v>1462</v>
      </c>
      <c r="AT157" s="7" t="s">
        <v>345</v>
      </c>
      <c r="AU157" s="27">
        <v>45017</v>
      </c>
      <c r="AV157" s="27">
        <v>45017</v>
      </c>
      <c r="AW157" s="6">
        <v>45107</v>
      </c>
      <c r="AX157" s="4">
        <v>0</v>
      </c>
      <c r="AY157" s="28">
        <v>0</v>
      </c>
      <c r="AZ157" s="29">
        <v>0</v>
      </c>
      <c r="BA157" s="29">
        <v>0</v>
      </c>
      <c r="BB157" s="7" t="s">
        <v>345</v>
      </c>
      <c r="BC157" s="4" t="s">
        <v>345</v>
      </c>
      <c r="BD157" s="7" t="s">
        <v>345</v>
      </c>
      <c r="BE157" s="7" t="s">
        <v>345</v>
      </c>
      <c r="BF157" s="27">
        <v>45017</v>
      </c>
      <c r="BG157" s="6">
        <v>45107</v>
      </c>
      <c r="BH157" s="80" t="s">
        <v>1196</v>
      </c>
      <c r="BI157" s="80" t="s">
        <v>1196</v>
      </c>
      <c r="BJ157" s="21">
        <v>47</v>
      </c>
      <c r="BK157" s="4"/>
      <c r="BL157" s="23" t="s">
        <v>345</v>
      </c>
      <c r="BM157" s="23" t="s">
        <v>345</v>
      </c>
      <c r="BN157" s="4" t="s">
        <v>345</v>
      </c>
      <c r="BO157" s="4" t="s">
        <v>345</v>
      </c>
      <c r="BP157" s="80" t="s">
        <v>1196</v>
      </c>
      <c r="BQ157" s="4" t="s">
        <v>345</v>
      </c>
      <c r="BR157" s="104"/>
      <c r="BS157" s="3"/>
      <c r="BT157" s="21">
        <v>47</v>
      </c>
      <c r="BU157" s="4" t="s">
        <v>345</v>
      </c>
      <c r="BV157" s="80" t="s">
        <v>1196</v>
      </c>
      <c r="BW157" s="80" t="s">
        <v>1196</v>
      </c>
      <c r="BX157" s="80" t="s">
        <v>1196</v>
      </c>
      <c r="BY157" s="80" t="s">
        <v>1196</v>
      </c>
      <c r="BZ157" s="4" t="s">
        <v>416</v>
      </c>
      <c r="CA157" s="31">
        <v>45107</v>
      </c>
      <c r="CB157" s="31">
        <v>45107</v>
      </c>
      <c r="CC157" s="11" t="s">
        <v>417</v>
      </c>
    </row>
    <row r="158" spans="1:81" x14ac:dyDescent="0.25">
      <c r="A158" s="4">
        <v>2023</v>
      </c>
      <c r="B158" s="5">
        <v>45017</v>
      </c>
      <c r="C158" s="6">
        <v>45107</v>
      </c>
      <c r="D158" s="4" t="s">
        <v>180</v>
      </c>
      <c r="E158" s="4" t="s">
        <v>184</v>
      </c>
      <c r="F158" s="4" t="s">
        <v>187</v>
      </c>
      <c r="G158" s="21">
        <v>48</v>
      </c>
      <c r="H158" s="8" t="s">
        <v>402</v>
      </c>
      <c r="I158" s="16" t="s">
        <v>1234</v>
      </c>
      <c r="J158" s="12">
        <v>45076</v>
      </c>
      <c r="K158" s="11" t="s">
        <v>375</v>
      </c>
      <c r="L158" s="21">
        <v>48</v>
      </c>
      <c r="M158" s="12">
        <v>45083</v>
      </c>
      <c r="N158" s="21">
        <v>48</v>
      </c>
      <c r="O158" s="21">
        <v>48</v>
      </c>
      <c r="P158" s="80" t="s">
        <v>1285</v>
      </c>
      <c r="Q158" s="79" t="s">
        <v>1196</v>
      </c>
      <c r="R158" s="79" t="s">
        <v>1196</v>
      </c>
      <c r="S158" s="10" t="s">
        <v>345</v>
      </c>
      <c r="T158" s="10" t="s">
        <v>345</v>
      </c>
      <c r="U158" s="10" t="s">
        <v>345</v>
      </c>
      <c r="V158" s="10" t="s">
        <v>345</v>
      </c>
      <c r="W158" s="3"/>
      <c r="X158" s="10" t="s">
        <v>345</v>
      </c>
      <c r="Y158" s="4"/>
      <c r="Z158" s="10" t="s">
        <v>345</v>
      </c>
      <c r="AA158" s="10" t="s">
        <v>345</v>
      </c>
      <c r="AB158" s="10" t="s">
        <v>345</v>
      </c>
      <c r="AC158" s="4"/>
      <c r="AD158" s="10" t="s">
        <v>345</v>
      </c>
      <c r="AE158" s="10" t="s">
        <v>345</v>
      </c>
      <c r="AF158" s="10" t="s">
        <v>345</v>
      </c>
      <c r="AG158" s="10" t="s">
        <v>345</v>
      </c>
      <c r="AH158" s="10" t="s">
        <v>345</v>
      </c>
      <c r="AI158" s="10" t="s">
        <v>345</v>
      </c>
      <c r="AJ158" s="4"/>
      <c r="AK158" s="7" t="s">
        <v>345</v>
      </c>
      <c r="AL158" s="26" t="s">
        <v>345</v>
      </c>
      <c r="AM158" s="26" t="s">
        <v>345</v>
      </c>
      <c r="AN158" s="26" t="s">
        <v>345</v>
      </c>
      <c r="AO158" s="26" t="s">
        <v>345</v>
      </c>
      <c r="AP158" s="15" t="s">
        <v>413</v>
      </c>
      <c r="AQ158" s="10" t="s">
        <v>700</v>
      </c>
      <c r="AR158" s="15" t="s">
        <v>414</v>
      </c>
      <c r="AS158" s="10" t="s">
        <v>700</v>
      </c>
      <c r="AT158" s="7" t="s">
        <v>345</v>
      </c>
      <c r="AU158" s="27">
        <v>45017</v>
      </c>
      <c r="AV158" s="27">
        <v>45017</v>
      </c>
      <c r="AW158" s="6">
        <v>45107</v>
      </c>
      <c r="AX158" s="4">
        <v>0</v>
      </c>
      <c r="AY158" s="28">
        <v>0</v>
      </c>
      <c r="AZ158" s="29">
        <v>0</v>
      </c>
      <c r="BA158" s="29">
        <v>0</v>
      </c>
      <c r="BB158" s="7" t="s">
        <v>345</v>
      </c>
      <c r="BC158" s="4" t="s">
        <v>345</v>
      </c>
      <c r="BD158" s="7" t="s">
        <v>345</v>
      </c>
      <c r="BE158" s="7" t="s">
        <v>345</v>
      </c>
      <c r="BF158" s="27">
        <v>45017</v>
      </c>
      <c r="BG158" s="6">
        <v>45107</v>
      </c>
      <c r="BH158" s="80" t="s">
        <v>1196</v>
      </c>
      <c r="BI158" s="80" t="s">
        <v>1196</v>
      </c>
      <c r="BJ158" s="21">
        <v>48</v>
      </c>
      <c r="BK158" s="4"/>
      <c r="BL158" s="23" t="s">
        <v>345</v>
      </c>
      <c r="BM158" s="23" t="s">
        <v>345</v>
      </c>
      <c r="BN158" s="4" t="s">
        <v>345</v>
      </c>
      <c r="BO158" s="4" t="s">
        <v>345</v>
      </c>
      <c r="BP158" s="80" t="s">
        <v>1196</v>
      </c>
      <c r="BQ158" s="4" t="s">
        <v>345</v>
      </c>
      <c r="BR158" s="104"/>
      <c r="BS158" s="3"/>
      <c r="BT158" s="21">
        <v>48</v>
      </c>
      <c r="BU158" s="4" t="s">
        <v>345</v>
      </c>
      <c r="BV158" s="80" t="s">
        <v>1196</v>
      </c>
      <c r="BW158" s="80" t="s">
        <v>1196</v>
      </c>
      <c r="BX158" s="80" t="s">
        <v>1196</v>
      </c>
      <c r="BY158" s="80" t="s">
        <v>1196</v>
      </c>
      <c r="BZ158" s="4" t="s">
        <v>416</v>
      </c>
      <c r="CA158" s="31">
        <v>45107</v>
      </c>
      <c r="CB158" s="31">
        <v>45107</v>
      </c>
      <c r="CC158" s="11" t="s">
        <v>417</v>
      </c>
    </row>
    <row r="159" spans="1:81" x14ac:dyDescent="0.25">
      <c r="A159" s="4">
        <v>2023</v>
      </c>
      <c r="B159" s="5">
        <v>45017</v>
      </c>
      <c r="C159" s="6">
        <v>45107</v>
      </c>
      <c r="D159" s="4" t="s">
        <v>180</v>
      </c>
      <c r="E159" s="4" t="s">
        <v>184</v>
      </c>
      <c r="F159" s="4" t="s">
        <v>187</v>
      </c>
      <c r="G159" s="21">
        <v>49</v>
      </c>
      <c r="H159" s="8" t="s">
        <v>403</v>
      </c>
      <c r="I159" s="16" t="s">
        <v>1235</v>
      </c>
      <c r="J159" s="12">
        <v>45076</v>
      </c>
      <c r="K159" s="11" t="s">
        <v>395</v>
      </c>
      <c r="L159" s="21">
        <v>49</v>
      </c>
      <c r="M159" s="12">
        <v>45083</v>
      </c>
      <c r="N159" s="21">
        <v>49</v>
      </c>
      <c r="O159" s="21">
        <v>49</v>
      </c>
      <c r="P159" s="80" t="s">
        <v>1286</v>
      </c>
      <c r="Q159" s="79" t="s">
        <v>1196</v>
      </c>
      <c r="R159" s="79" t="s">
        <v>1196</v>
      </c>
      <c r="S159" s="10" t="s">
        <v>345</v>
      </c>
      <c r="T159" s="10" t="s">
        <v>345</v>
      </c>
      <c r="U159" s="10" t="s">
        <v>345</v>
      </c>
      <c r="V159" s="10" t="s">
        <v>345</v>
      </c>
      <c r="W159" s="3"/>
      <c r="X159" s="10" t="s">
        <v>345</v>
      </c>
      <c r="Y159" s="4"/>
      <c r="Z159" s="10" t="s">
        <v>345</v>
      </c>
      <c r="AA159" s="10" t="s">
        <v>345</v>
      </c>
      <c r="AB159" s="10" t="s">
        <v>345</v>
      </c>
      <c r="AC159" s="4"/>
      <c r="AD159" s="10" t="s">
        <v>345</v>
      </c>
      <c r="AE159" s="10" t="s">
        <v>345</v>
      </c>
      <c r="AF159" s="10" t="s">
        <v>345</v>
      </c>
      <c r="AG159" s="10" t="s">
        <v>345</v>
      </c>
      <c r="AH159" s="10" t="s">
        <v>345</v>
      </c>
      <c r="AI159" s="10" t="s">
        <v>345</v>
      </c>
      <c r="AJ159" s="4"/>
      <c r="AK159" s="7" t="s">
        <v>345</v>
      </c>
      <c r="AL159" s="26" t="s">
        <v>345</v>
      </c>
      <c r="AM159" s="26" t="s">
        <v>345</v>
      </c>
      <c r="AN159" s="26" t="s">
        <v>345</v>
      </c>
      <c r="AO159" s="26" t="s">
        <v>345</v>
      </c>
      <c r="AP159" s="15" t="s">
        <v>413</v>
      </c>
      <c r="AQ159" s="10" t="s">
        <v>1463</v>
      </c>
      <c r="AR159" s="15" t="s">
        <v>414</v>
      </c>
      <c r="AS159" s="10" t="s">
        <v>1463</v>
      </c>
      <c r="AT159" s="7" t="s">
        <v>345</v>
      </c>
      <c r="AU159" s="27">
        <v>45017</v>
      </c>
      <c r="AV159" s="27">
        <v>45017</v>
      </c>
      <c r="AW159" s="6">
        <v>45107</v>
      </c>
      <c r="AX159" s="4">
        <v>0</v>
      </c>
      <c r="AY159" s="28">
        <v>0</v>
      </c>
      <c r="AZ159" s="29">
        <v>0</v>
      </c>
      <c r="BA159" s="29">
        <v>0</v>
      </c>
      <c r="BB159" s="7" t="s">
        <v>345</v>
      </c>
      <c r="BC159" s="4" t="s">
        <v>345</v>
      </c>
      <c r="BD159" s="7" t="s">
        <v>345</v>
      </c>
      <c r="BE159" s="7" t="s">
        <v>345</v>
      </c>
      <c r="BF159" s="27">
        <v>45017</v>
      </c>
      <c r="BG159" s="6">
        <v>45107</v>
      </c>
      <c r="BH159" s="80" t="s">
        <v>1196</v>
      </c>
      <c r="BI159" s="80" t="s">
        <v>1196</v>
      </c>
      <c r="BJ159" s="21">
        <v>49</v>
      </c>
      <c r="BK159" s="4"/>
      <c r="BL159" s="23" t="s">
        <v>345</v>
      </c>
      <c r="BM159" s="23" t="s">
        <v>345</v>
      </c>
      <c r="BN159" s="4" t="s">
        <v>345</v>
      </c>
      <c r="BO159" s="4" t="s">
        <v>345</v>
      </c>
      <c r="BP159" s="80" t="s">
        <v>1196</v>
      </c>
      <c r="BQ159" s="4" t="s">
        <v>345</v>
      </c>
      <c r="BR159" s="104"/>
      <c r="BS159" s="3"/>
      <c r="BT159" s="21">
        <v>49</v>
      </c>
      <c r="BU159" s="4" t="s">
        <v>345</v>
      </c>
      <c r="BV159" s="80" t="s">
        <v>1196</v>
      </c>
      <c r="BW159" s="80" t="s">
        <v>1196</v>
      </c>
      <c r="BX159" s="80" t="s">
        <v>1196</v>
      </c>
      <c r="BY159" s="80" t="s">
        <v>1196</v>
      </c>
      <c r="BZ159" s="4" t="s">
        <v>416</v>
      </c>
      <c r="CA159" s="31">
        <v>45107</v>
      </c>
      <c r="CB159" s="31">
        <v>45107</v>
      </c>
      <c r="CC159" s="11" t="s">
        <v>417</v>
      </c>
    </row>
    <row r="160" spans="1:81" x14ac:dyDescent="0.25">
      <c r="A160" s="4">
        <v>2023</v>
      </c>
      <c r="B160" s="5">
        <v>45017</v>
      </c>
      <c r="C160" s="6">
        <v>45107</v>
      </c>
      <c r="D160" s="4" t="s">
        <v>180</v>
      </c>
      <c r="E160" s="4" t="s">
        <v>184</v>
      </c>
      <c r="F160" s="4" t="s">
        <v>187</v>
      </c>
      <c r="G160" s="21">
        <v>50</v>
      </c>
      <c r="H160" s="8" t="s">
        <v>404</v>
      </c>
      <c r="I160" s="16" t="s">
        <v>1236</v>
      </c>
      <c r="J160" s="12">
        <v>45076</v>
      </c>
      <c r="K160" s="11" t="s">
        <v>405</v>
      </c>
      <c r="L160" s="21">
        <v>50</v>
      </c>
      <c r="M160" s="12">
        <v>45083</v>
      </c>
      <c r="N160" s="21">
        <v>50</v>
      </c>
      <c r="O160" s="21">
        <v>50</v>
      </c>
      <c r="P160" s="79" t="s">
        <v>1287</v>
      </c>
      <c r="Q160" s="79" t="s">
        <v>1196</v>
      </c>
      <c r="R160" s="79" t="s">
        <v>1196</v>
      </c>
      <c r="S160" s="10" t="s">
        <v>345</v>
      </c>
      <c r="T160" s="10" t="s">
        <v>345</v>
      </c>
      <c r="U160" s="10" t="s">
        <v>345</v>
      </c>
      <c r="V160" s="10" t="s">
        <v>345</v>
      </c>
      <c r="W160" s="3"/>
      <c r="X160" s="10" t="s">
        <v>345</v>
      </c>
      <c r="Y160" s="4"/>
      <c r="Z160" s="10" t="s">
        <v>345</v>
      </c>
      <c r="AA160" s="10" t="s">
        <v>345</v>
      </c>
      <c r="AB160" s="10" t="s">
        <v>345</v>
      </c>
      <c r="AC160" s="4"/>
      <c r="AD160" s="10" t="s">
        <v>345</v>
      </c>
      <c r="AE160" s="10" t="s">
        <v>345</v>
      </c>
      <c r="AF160" s="10" t="s">
        <v>345</v>
      </c>
      <c r="AG160" s="10" t="s">
        <v>345</v>
      </c>
      <c r="AH160" s="10" t="s">
        <v>345</v>
      </c>
      <c r="AI160" s="10" t="s">
        <v>345</v>
      </c>
      <c r="AJ160" s="4"/>
      <c r="AK160" s="7" t="s">
        <v>345</v>
      </c>
      <c r="AL160" s="26" t="s">
        <v>345</v>
      </c>
      <c r="AM160" s="26" t="s">
        <v>345</v>
      </c>
      <c r="AN160" s="26" t="s">
        <v>345</v>
      </c>
      <c r="AO160" s="26" t="s">
        <v>345</v>
      </c>
      <c r="AP160" s="15" t="s">
        <v>413</v>
      </c>
      <c r="AQ160" s="10" t="s">
        <v>1464</v>
      </c>
      <c r="AR160" s="15" t="s">
        <v>414</v>
      </c>
      <c r="AS160" s="10" t="s">
        <v>1464</v>
      </c>
      <c r="AT160" s="7" t="s">
        <v>345</v>
      </c>
      <c r="AU160" s="27">
        <v>45017</v>
      </c>
      <c r="AV160" s="27">
        <v>45017</v>
      </c>
      <c r="AW160" s="6">
        <v>45107</v>
      </c>
      <c r="AX160" s="4">
        <v>0</v>
      </c>
      <c r="AY160" s="28">
        <v>0</v>
      </c>
      <c r="AZ160" s="29">
        <v>0</v>
      </c>
      <c r="BA160" s="29">
        <v>0</v>
      </c>
      <c r="BB160" s="7" t="s">
        <v>345</v>
      </c>
      <c r="BC160" s="4" t="s">
        <v>345</v>
      </c>
      <c r="BD160" s="7" t="s">
        <v>345</v>
      </c>
      <c r="BE160" s="7" t="s">
        <v>345</v>
      </c>
      <c r="BF160" s="27">
        <v>45017</v>
      </c>
      <c r="BG160" s="6">
        <v>45107</v>
      </c>
      <c r="BH160" s="80" t="s">
        <v>1196</v>
      </c>
      <c r="BI160" s="80" t="s">
        <v>1196</v>
      </c>
      <c r="BJ160" s="21">
        <v>50</v>
      </c>
      <c r="BK160" s="4"/>
      <c r="BL160" s="23" t="s">
        <v>345</v>
      </c>
      <c r="BM160" s="23" t="s">
        <v>345</v>
      </c>
      <c r="BN160" s="4" t="s">
        <v>345</v>
      </c>
      <c r="BO160" s="4" t="s">
        <v>345</v>
      </c>
      <c r="BP160" s="80" t="s">
        <v>1196</v>
      </c>
      <c r="BQ160" s="4" t="s">
        <v>345</v>
      </c>
      <c r="BR160" s="104"/>
      <c r="BS160" s="3"/>
      <c r="BT160" s="21">
        <v>50</v>
      </c>
      <c r="BU160" s="4" t="s">
        <v>345</v>
      </c>
      <c r="BV160" s="80" t="s">
        <v>1196</v>
      </c>
      <c r="BW160" s="80" t="s">
        <v>1196</v>
      </c>
      <c r="BX160" s="80" t="s">
        <v>1196</v>
      </c>
      <c r="BY160" s="80" t="s">
        <v>1196</v>
      </c>
      <c r="BZ160" s="4" t="s">
        <v>416</v>
      </c>
      <c r="CA160" s="31">
        <v>45107</v>
      </c>
      <c r="CB160" s="31">
        <v>45107</v>
      </c>
      <c r="CC160" s="11" t="s">
        <v>417</v>
      </c>
    </row>
    <row r="161" spans="1:81" x14ac:dyDescent="0.25">
      <c r="A161" s="4">
        <v>2023</v>
      </c>
      <c r="B161" s="5">
        <v>45017</v>
      </c>
      <c r="C161" s="6">
        <v>45107</v>
      </c>
      <c r="D161" s="4" t="s">
        <v>180</v>
      </c>
      <c r="E161" s="4" t="s">
        <v>184</v>
      </c>
      <c r="F161" s="4" t="s">
        <v>187</v>
      </c>
      <c r="G161" s="21">
        <v>51</v>
      </c>
      <c r="H161" s="8" t="s">
        <v>406</v>
      </c>
      <c r="I161" s="16" t="s">
        <v>1237</v>
      </c>
      <c r="J161" s="12">
        <v>45076</v>
      </c>
      <c r="K161" s="11" t="s">
        <v>407</v>
      </c>
      <c r="L161" s="21">
        <v>51</v>
      </c>
      <c r="M161" s="12">
        <v>45083</v>
      </c>
      <c r="N161" s="21">
        <v>51</v>
      </c>
      <c r="O161" s="21">
        <v>51</v>
      </c>
      <c r="P161" s="80" t="s">
        <v>1288</v>
      </c>
      <c r="Q161" s="79" t="s">
        <v>1196</v>
      </c>
      <c r="R161" s="79" t="s">
        <v>1196</v>
      </c>
      <c r="S161" s="10" t="s">
        <v>345</v>
      </c>
      <c r="T161" s="10" t="s">
        <v>345</v>
      </c>
      <c r="U161" s="10" t="s">
        <v>345</v>
      </c>
      <c r="V161" s="10" t="s">
        <v>345</v>
      </c>
      <c r="W161" s="57"/>
      <c r="X161" s="10" t="s">
        <v>345</v>
      </c>
      <c r="Y161" s="4"/>
      <c r="Z161" s="10" t="s">
        <v>345</v>
      </c>
      <c r="AA161" s="10" t="s">
        <v>345</v>
      </c>
      <c r="AB161" s="10" t="s">
        <v>345</v>
      </c>
      <c r="AC161" s="4"/>
      <c r="AD161" s="10" t="s">
        <v>345</v>
      </c>
      <c r="AE161" s="10" t="s">
        <v>345</v>
      </c>
      <c r="AF161" s="10" t="s">
        <v>345</v>
      </c>
      <c r="AG161" s="10" t="s">
        <v>345</v>
      </c>
      <c r="AH161" s="10" t="s">
        <v>345</v>
      </c>
      <c r="AI161" s="10" t="s">
        <v>345</v>
      </c>
      <c r="AJ161" s="4"/>
      <c r="AK161" s="7" t="s">
        <v>345</v>
      </c>
      <c r="AL161" s="26" t="s">
        <v>345</v>
      </c>
      <c r="AM161" s="26" t="s">
        <v>345</v>
      </c>
      <c r="AN161" s="26" t="s">
        <v>345</v>
      </c>
      <c r="AO161" s="26" t="s">
        <v>345</v>
      </c>
      <c r="AP161" s="15" t="s">
        <v>413</v>
      </c>
      <c r="AQ161" s="10" t="s">
        <v>1464</v>
      </c>
      <c r="AR161" s="15" t="s">
        <v>414</v>
      </c>
      <c r="AS161" s="10" t="s">
        <v>1464</v>
      </c>
      <c r="AT161" s="7" t="s">
        <v>345</v>
      </c>
      <c r="AU161" s="27">
        <v>45017</v>
      </c>
      <c r="AV161" s="27">
        <v>45017</v>
      </c>
      <c r="AW161" s="6">
        <v>45107</v>
      </c>
      <c r="AX161" s="4">
        <v>0</v>
      </c>
      <c r="AY161" s="28">
        <v>0</v>
      </c>
      <c r="AZ161" s="29">
        <v>0</v>
      </c>
      <c r="BA161" s="29">
        <v>0</v>
      </c>
      <c r="BB161" s="7" t="s">
        <v>345</v>
      </c>
      <c r="BC161" s="4" t="s">
        <v>345</v>
      </c>
      <c r="BD161" s="7" t="s">
        <v>345</v>
      </c>
      <c r="BE161" s="7" t="s">
        <v>345</v>
      </c>
      <c r="BF161" s="27">
        <v>45017</v>
      </c>
      <c r="BG161" s="6">
        <v>45107</v>
      </c>
      <c r="BH161" s="80" t="s">
        <v>1196</v>
      </c>
      <c r="BI161" s="80" t="s">
        <v>1196</v>
      </c>
      <c r="BJ161" s="21">
        <v>51</v>
      </c>
      <c r="BK161" s="4"/>
      <c r="BL161" s="23" t="s">
        <v>345</v>
      </c>
      <c r="BM161" s="23" t="s">
        <v>345</v>
      </c>
      <c r="BN161" s="4" t="s">
        <v>345</v>
      </c>
      <c r="BO161" s="4" t="s">
        <v>345</v>
      </c>
      <c r="BP161" s="80" t="s">
        <v>1196</v>
      </c>
      <c r="BQ161" s="4" t="s">
        <v>345</v>
      </c>
      <c r="BR161" s="104"/>
      <c r="BS161" s="57"/>
      <c r="BT161" s="21">
        <v>51</v>
      </c>
      <c r="BU161" s="4" t="s">
        <v>345</v>
      </c>
      <c r="BV161" s="80" t="s">
        <v>1196</v>
      </c>
      <c r="BW161" s="80" t="s">
        <v>1196</v>
      </c>
      <c r="BX161" s="80" t="s">
        <v>1196</v>
      </c>
      <c r="BY161" s="80" t="s">
        <v>1196</v>
      </c>
      <c r="BZ161" s="4" t="s">
        <v>416</v>
      </c>
      <c r="CA161" s="31">
        <v>45107</v>
      </c>
      <c r="CB161" s="31">
        <v>45107</v>
      </c>
      <c r="CC161" s="11" t="s">
        <v>417</v>
      </c>
    </row>
  </sheetData>
  <mergeCells count="7">
    <mergeCell ref="A6:CC6"/>
    <mergeCell ref="A2:C2"/>
    <mergeCell ref="D2:F2"/>
    <mergeCell ref="G2:I2"/>
    <mergeCell ref="A3:C3"/>
    <mergeCell ref="D3:F3"/>
    <mergeCell ref="G3:I3"/>
  </mergeCells>
  <dataValidations count="13">
    <dataValidation type="list" allowBlank="1" showErrorMessage="1" sqref="Y101:Y116 Y128:Y144 AR149 Y147:Y149 Y152:Y153" xr:uid="{00000000-0002-0000-0000-000004000000}">
      <formula1>Hidden_524</formula1>
    </dataValidation>
    <dataValidation type="list" allowBlank="1" showErrorMessage="1" sqref="AC101:AC116 AC128:AC144 AC153" xr:uid="{00000000-0002-0000-0000-000005000000}">
      <formula1>Hidden_628</formula1>
    </dataValidation>
    <dataValidation type="list" allowBlank="1" showErrorMessage="1" sqref="AJ101:AJ116 AJ137:AJ144" xr:uid="{00000000-0002-0000-0000-000006000000}">
      <formula1>Hidden_735</formula1>
    </dataValidation>
    <dataValidation type="list" allowBlank="1" showErrorMessage="1" sqref="BS8:BS86 BR8:BR55 BR130:BR161" xr:uid="{00000000-0002-0000-0000-000008000000}">
      <formula1>Hidden_969</formula1>
    </dataValidation>
    <dataValidation type="list" allowBlank="1" showErrorMessage="1" sqref="AC87 AC117:AC127 AJ117:AJ136 AC146 AC150:AC151 AC154:AC161 AJ145:AJ161 AJ75:AJ100 AJ8:AJ52 AJ66:AJ73" xr:uid="{779222B5-3152-454A-A1B1-976AB5390FD9}">
      <formula1>Hidden_634</formula1>
    </dataValidation>
    <dataValidation type="list" allowBlank="1" showErrorMessage="1" sqref="Z137:Z144 Y117:Y127 Y145:Y146 Y150:Y151 Y154:Y161 Y75:Y88 Y70:Y72 Y8:Y52 Y54:Y65" xr:uid="{27176537-36B7-4671-BCAB-FCC9C880C239}">
      <formula1>Hidden_423</formula1>
    </dataValidation>
    <dataValidation type="list" allowBlank="1" showErrorMessage="1" sqref="BR129" xr:uid="{44E28B48-9C76-49A9-B4A2-5A77BED1C912}">
      <formula1>Hidden_868</formula1>
    </dataValidation>
    <dataValidation type="list" allowBlank="1" showErrorMessage="1" sqref="AC54:AC65 AC145 AC147:AC149 AC152 AC75:AC86 AC70:AC72 AC8:AC52 AC88:AC100" xr:uid="{63295967-6F79-4AD5-BEEF-AF15B0E73CB4}">
      <formula1>Hidden_527</formula1>
    </dataValidation>
    <dataValidation type="list" allowBlank="1" showErrorMessage="1" sqref="BK8:BK161" xr:uid="{1591AF98-1482-4B20-BC1B-FF9A3B580526}">
      <formula1>Hidden_761</formula1>
    </dataValidation>
    <dataValidation type="list" allowBlank="1" showErrorMessage="1" sqref="W76:W161" xr:uid="{00000000-0002-0000-0000-000003000000}">
      <formula1>Hidden_422</formula1>
    </dataValidation>
    <dataValidation type="list" allowBlank="1" showErrorMessage="1" sqref="D8:D161" xr:uid="{00000000-0002-0000-0000-000000000000}">
      <formula1>Hidden_13</formula1>
    </dataValidation>
    <dataValidation type="list" allowBlank="1" showErrorMessage="1" sqref="E8:E161" xr:uid="{00000000-0002-0000-0000-000001000000}">
      <formula1>Hidden_24</formula1>
    </dataValidation>
    <dataValidation type="list" allowBlank="1" showErrorMessage="1" sqref="F8:F161" xr:uid="{00000000-0002-0000-0000-000002000000}">
      <formula1>Hidden_35</formula1>
    </dataValidation>
  </dataValidations>
  <hyperlinks>
    <hyperlink ref="R8" r:id="rId1" xr:uid="{95015107-5434-4EE0-99EF-8AD38DF7AFF2}"/>
    <hyperlink ref="BI8" r:id="rId2" xr:uid="{4A8E0054-A994-4C05-A995-320F6D94F651}"/>
    <hyperlink ref="BI9:BI160" r:id="rId3" display="https://www.sistemas.chiapas.gob.mx/TransparenciaV3/Descargas/DescargarArchivo/?idArchivo=196692&amp;tipoArchivo=1" xr:uid="{4EB208F2-8F6C-494B-984E-1BEA316BB91D}"/>
    <hyperlink ref="BP8:BP160" r:id="rId4" display="https://www.sistemas.chiapas.gob.mx/TransparenciaV3/Descargas/DescargarArchivo/?idArchivo=196692&amp;tipoArchivo=1" xr:uid="{906F434C-0122-4467-959F-B0A8528B1D35}"/>
    <hyperlink ref="BV9:BX9" r:id="rId5" display="https://www.sistemas.chiapas.gob.mx/TransparenciaV3/Descargas/DescargarArchivo/?idArchivo=196692&amp;tipoArchivo=1" xr:uid="{78A72537-4E4D-4A46-B770-CC8D4FB2A241}"/>
    <hyperlink ref="BY9" r:id="rId6" xr:uid="{F1B0CA4C-9F43-4061-A4B2-224C10DFC4FC}"/>
    <hyperlink ref="BV8:BX8" r:id="rId7" display="https://www.sistemas.chiapas.gob.mx/TransparenciaV3/Descargas/DescargarArchivo/?idArchivo=196692&amp;tipoArchivo=1" xr:uid="{053DB5BA-2F77-46C9-BD54-2D762A9E39D4}"/>
    <hyperlink ref="BY8" r:id="rId8" xr:uid="{F79EB89E-B7F4-4DF2-9978-EF5B0E8B125F}"/>
    <hyperlink ref="BV10:BX10" r:id="rId9" display="https://www.sistemas.chiapas.gob.mx/TransparenciaV3/Descargas/DescargarArchivo/?idArchivo=196692&amp;tipoArchivo=1" xr:uid="{D31C8AAD-DBF2-4949-9989-D6483F75F4F5}"/>
    <hyperlink ref="BY10" r:id="rId10" xr:uid="{13F40C87-F9F7-4A8A-8BDE-92386B487231}"/>
    <hyperlink ref="BV11:BX11" r:id="rId11" display="https://www.sistemas.chiapas.gob.mx/TransparenciaV3/Descargas/DescargarArchivo/?idArchivo=196692&amp;tipoArchivo=1" xr:uid="{FE3FEB50-527B-465F-BC2A-51CE224BE2E9}"/>
    <hyperlink ref="BV12:BX12" r:id="rId12" display="https://www.sistemas.chiapas.gob.mx/TransparenciaV3/Descargas/DescargarArchivo/?idArchivo=196692&amp;tipoArchivo=1" xr:uid="{C01253C3-3EB5-456C-A774-1F2481D0D0A1}"/>
    <hyperlink ref="BV13:BX13" r:id="rId13" display="https://www.sistemas.chiapas.gob.mx/TransparenciaV3/Descargas/DescargarArchivo/?idArchivo=196692&amp;tipoArchivo=1" xr:uid="{6AF8E9C9-0B3C-48EA-ACAD-EF91FF377D13}"/>
    <hyperlink ref="BV14:BX14" r:id="rId14" display="https://www.sistemas.chiapas.gob.mx/TransparenciaV3/Descargas/DescargarArchivo/?idArchivo=196692&amp;tipoArchivo=1" xr:uid="{A1437668-3E91-419C-BC9D-07F9A0532791}"/>
    <hyperlink ref="BV15:BX15" r:id="rId15" display="https://www.sistemas.chiapas.gob.mx/TransparenciaV3/Descargas/DescargarArchivo/?idArchivo=196692&amp;tipoArchivo=1" xr:uid="{739FDD45-DB72-42B6-AADB-99F08ABDD4FF}"/>
    <hyperlink ref="BV16:BX16" r:id="rId16" display="https://www.sistemas.chiapas.gob.mx/TransparenciaV3/Descargas/DescargarArchivo/?idArchivo=196692&amp;tipoArchivo=1" xr:uid="{D5C68EAA-5AF0-4169-ACF1-A483514DD4C4}"/>
    <hyperlink ref="BV17:BX17" r:id="rId17" display="https://www.sistemas.chiapas.gob.mx/TransparenciaV3/Descargas/DescargarArchivo/?idArchivo=196692&amp;tipoArchivo=1" xr:uid="{748D3E51-99A5-44AF-811D-813A9633530A}"/>
    <hyperlink ref="BV18:BX18" r:id="rId18" display="https://www.sistemas.chiapas.gob.mx/TransparenciaV3/Descargas/DescargarArchivo/?idArchivo=196692&amp;tipoArchivo=1" xr:uid="{01E182D1-B6F5-4181-AB61-1193A5C45C2F}"/>
    <hyperlink ref="BV19:BX19" r:id="rId19" display="https://www.sistemas.chiapas.gob.mx/TransparenciaV3/Descargas/DescargarArchivo/?idArchivo=196692&amp;tipoArchivo=1" xr:uid="{B8E06E62-7F38-468E-B678-C3FA5721F345}"/>
    <hyperlink ref="BV20:BX20" r:id="rId20" display="https://www.sistemas.chiapas.gob.mx/TransparenciaV3/Descargas/DescargarArchivo/?idArchivo=196692&amp;tipoArchivo=1" xr:uid="{BD85A074-F73F-4957-A009-2898989353DA}"/>
    <hyperlink ref="BV21:BX21" r:id="rId21" display="https://www.sistemas.chiapas.gob.mx/TransparenciaV3/Descargas/DescargarArchivo/?idArchivo=196692&amp;tipoArchivo=1" xr:uid="{339373F7-B0DB-4DD4-9C73-1E846F8BB675}"/>
    <hyperlink ref="BV22:BX22" r:id="rId22" display="https://www.sistemas.chiapas.gob.mx/TransparenciaV3/Descargas/DescargarArchivo/?idArchivo=196692&amp;tipoArchivo=1" xr:uid="{E5D794F8-3644-4271-8831-E4D97DBC1EF7}"/>
    <hyperlink ref="BV23:BX23" r:id="rId23" display="https://www.sistemas.chiapas.gob.mx/TransparenciaV3/Descargas/DescargarArchivo/?idArchivo=196692&amp;tipoArchivo=1" xr:uid="{12992621-B0D2-47A9-B4DC-24862BAB4422}"/>
    <hyperlink ref="BV24:BX24" r:id="rId24" display="https://www.sistemas.chiapas.gob.mx/TransparenciaV3/Descargas/DescargarArchivo/?idArchivo=196692&amp;tipoArchivo=1" xr:uid="{8798D3A4-638C-47FF-9326-76AE91D3F604}"/>
    <hyperlink ref="BV25:BX25" r:id="rId25" display="https://www.sistemas.chiapas.gob.mx/TransparenciaV3/Descargas/DescargarArchivo/?idArchivo=196692&amp;tipoArchivo=1" xr:uid="{71BD333A-7645-498B-A1AB-89FC8C103CF7}"/>
    <hyperlink ref="BV26:BX26" r:id="rId26" display="https://www.sistemas.chiapas.gob.mx/TransparenciaV3/Descargas/DescargarArchivo/?idArchivo=196692&amp;tipoArchivo=1" xr:uid="{EC876A1E-B42F-4998-91B8-5CCCEB2788DC}"/>
    <hyperlink ref="BV27:BX27" r:id="rId27" display="https://www.sistemas.chiapas.gob.mx/TransparenciaV3/Descargas/DescargarArchivo/?idArchivo=196692&amp;tipoArchivo=1" xr:uid="{D7DAE79E-F29F-4D5C-A438-B687891B9D03}"/>
    <hyperlink ref="BV28:BX28" r:id="rId28" display="https://www.sistemas.chiapas.gob.mx/TransparenciaV3/Descargas/DescargarArchivo/?idArchivo=196692&amp;tipoArchivo=1" xr:uid="{DBB3F372-6A3B-477E-A94C-BEF24893486B}"/>
    <hyperlink ref="BV29:BX29" r:id="rId29" display="https://www.sistemas.chiapas.gob.mx/TransparenciaV3/Descargas/DescargarArchivo/?idArchivo=196692&amp;tipoArchivo=1" xr:uid="{FCEDEA63-BFE7-4589-98FD-A2C289B7726A}"/>
    <hyperlink ref="BV30:BX30" r:id="rId30" display="https://www.sistemas.chiapas.gob.mx/TransparenciaV3/Descargas/DescargarArchivo/?idArchivo=196692&amp;tipoArchivo=1" xr:uid="{509CC025-589D-49A3-A47F-364758D9118D}"/>
    <hyperlink ref="BV31:BX31" r:id="rId31" display="https://www.sistemas.chiapas.gob.mx/TransparenciaV3/Descargas/DescargarArchivo/?idArchivo=196692&amp;tipoArchivo=1" xr:uid="{BAB3BC76-1EA1-4447-B77C-140031C0376F}"/>
    <hyperlink ref="BV32:BX32" r:id="rId32" display="https://www.sistemas.chiapas.gob.mx/TransparenciaV3/Descargas/DescargarArchivo/?idArchivo=196692&amp;tipoArchivo=1" xr:uid="{9C758232-610C-46AC-AC13-12F5DD37E843}"/>
    <hyperlink ref="BV33:BX33" r:id="rId33" display="https://www.sistemas.chiapas.gob.mx/TransparenciaV3/Descargas/DescargarArchivo/?idArchivo=196692&amp;tipoArchivo=1" xr:uid="{EA15942A-FDC9-44E4-883D-BD146D6A088C}"/>
    <hyperlink ref="BV34:BX34" r:id="rId34" display="https://www.sistemas.chiapas.gob.mx/TransparenciaV3/Descargas/DescargarArchivo/?idArchivo=196692&amp;tipoArchivo=1" xr:uid="{D37B6CE3-171C-4A3E-A18A-5838BB5AF861}"/>
    <hyperlink ref="BV35:BX35" r:id="rId35" display="https://www.sistemas.chiapas.gob.mx/TransparenciaV3/Descargas/DescargarArchivo/?idArchivo=196692&amp;tipoArchivo=1" xr:uid="{DE70BBFD-8ABB-4A49-9CB3-55DEE7222B26}"/>
    <hyperlink ref="BV36:BX36" r:id="rId36" display="https://www.sistemas.chiapas.gob.mx/TransparenciaV3/Descargas/DescargarArchivo/?idArchivo=196692&amp;tipoArchivo=1" xr:uid="{A77A62E7-4E13-48A8-9C66-A8B2AF6357E9}"/>
    <hyperlink ref="BV37:BX37" r:id="rId37" display="https://www.sistemas.chiapas.gob.mx/TransparenciaV3/Descargas/DescargarArchivo/?idArchivo=196692&amp;tipoArchivo=1" xr:uid="{D35076BC-C62A-4F2D-A926-BD532317DE82}"/>
    <hyperlink ref="BV38:BX38" r:id="rId38" display="https://www.sistemas.chiapas.gob.mx/TransparenciaV3/Descargas/DescargarArchivo/?idArchivo=196692&amp;tipoArchivo=1" xr:uid="{F77B250F-23F6-405B-9D29-04D6C363FA2D}"/>
    <hyperlink ref="BV39:BX39" r:id="rId39" display="https://www.sistemas.chiapas.gob.mx/TransparenciaV3/Descargas/DescargarArchivo/?idArchivo=196692&amp;tipoArchivo=1" xr:uid="{CD367107-1E86-4D0D-A6FE-E358A0524599}"/>
    <hyperlink ref="BV40:BX40" r:id="rId40" display="https://www.sistemas.chiapas.gob.mx/TransparenciaV3/Descargas/DescargarArchivo/?idArchivo=196692&amp;tipoArchivo=1" xr:uid="{266B171E-116B-4A9E-89CE-028DFFA62002}"/>
    <hyperlink ref="BV41:BX41" r:id="rId41" display="https://www.sistemas.chiapas.gob.mx/TransparenciaV3/Descargas/DescargarArchivo/?idArchivo=196692&amp;tipoArchivo=1" xr:uid="{19BD90D0-B14D-45DC-A0DC-6C58072A7FF3}"/>
    <hyperlink ref="BV42:BX42" r:id="rId42" display="https://www.sistemas.chiapas.gob.mx/TransparenciaV3/Descargas/DescargarArchivo/?idArchivo=196692&amp;tipoArchivo=1" xr:uid="{6B8E93B0-261E-44DE-954F-78254FC8CBEA}"/>
    <hyperlink ref="BV43:BX43" r:id="rId43" display="https://www.sistemas.chiapas.gob.mx/TransparenciaV3/Descargas/DescargarArchivo/?idArchivo=196692&amp;tipoArchivo=1" xr:uid="{073EBCC4-DFB4-4300-980C-76CC22E3E1A0}"/>
    <hyperlink ref="BV44:BX44" r:id="rId44" display="https://www.sistemas.chiapas.gob.mx/TransparenciaV3/Descargas/DescargarArchivo/?idArchivo=196692&amp;tipoArchivo=1" xr:uid="{D3CA75E9-D380-458F-9130-D0C496AF36EB}"/>
    <hyperlink ref="BV45:BX45" r:id="rId45" display="https://www.sistemas.chiapas.gob.mx/TransparenciaV3/Descargas/DescargarArchivo/?idArchivo=196692&amp;tipoArchivo=1" xr:uid="{2649C382-59F3-4365-99EE-ACE559E8666D}"/>
    <hyperlink ref="BV46:BX46" r:id="rId46" display="https://www.sistemas.chiapas.gob.mx/TransparenciaV3/Descargas/DescargarArchivo/?idArchivo=196692&amp;tipoArchivo=1" xr:uid="{79BA0EEF-40EC-4287-90C5-3ECFAC24D767}"/>
    <hyperlink ref="BV47:BX47" r:id="rId47" display="https://www.sistemas.chiapas.gob.mx/TransparenciaV3/Descargas/DescargarArchivo/?idArchivo=196692&amp;tipoArchivo=1" xr:uid="{40A5FC9E-38EA-49C3-B024-D601F80C84F4}"/>
    <hyperlink ref="BV48:BX48" r:id="rId48" display="https://www.sistemas.chiapas.gob.mx/TransparenciaV3/Descargas/DescargarArchivo/?idArchivo=196692&amp;tipoArchivo=1" xr:uid="{DCDD183A-DDAB-4815-8582-5DD7EC1127C3}"/>
    <hyperlink ref="BV49:BX49" r:id="rId49" display="https://www.sistemas.chiapas.gob.mx/TransparenciaV3/Descargas/DescargarArchivo/?idArchivo=196692&amp;tipoArchivo=1" xr:uid="{38374632-AFF6-434D-BB0B-44E2AA8B9DC8}"/>
    <hyperlink ref="BV50:BX50" r:id="rId50" display="https://www.sistemas.chiapas.gob.mx/TransparenciaV3/Descargas/DescargarArchivo/?idArchivo=196692&amp;tipoArchivo=1" xr:uid="{254B4D51-0785-4815-ADB6-35CEF8BE62AC}"/>
    <hyperlink ref="BV51:BX51" r:id="rId51" display="https://www.sistemas.chiapas.gob.mx/TransparenciaV3/Descargas/DescargarArchivo/?idArchivo=196692&amp;tipoArchivo=1" xr:uid="{BEFA5B66-943E-42D8-8B55-23A94C985783}"/>
    <hyperlink ref="BV52:BX52" r:id="rId52" display="https://www.sistemas.chiapas.gob.mx/TransparenciaV3/Descargas/DescargarArchivo/?idArchivo=196692&amp;tipoArchivo=1" xr:uid="{8EC1E4D2-FE31-4C89-BB28-CEEE9DD21099}"/>
    <hyperlink ref="BV53:BX53" r:id="rId53" display="https://www.sistemas.chiapas.gob.mx/TransparenciaV3/Descargas/DescargarArchivo/?idArchivo=196692&amp;tipoArchivo=1" xr:uid="{C8A17316-BAB8-4D4E-84F5-BCE6190DFCE8}"/>
    <hyperlink ref="BV54:BX54" r:id="rId54" display="https://www.sistemas.chiapas.gob.mx/TransparenciaV3/Descargas/DescargarArchivo/?idArchivo=196692&amp;tipoArchivo=1" xr:uid="{AF0D858A-E5D2-44C8-9EED-D8E88EC35A53}"/>
    <hyperlink ref="BV55:BX55" r:id="rId55" display="https://www.sistemas.chiapas.gob.mx/TransparenciaV3/Descargas/DescargarArchivo/?idArchivo=196692&amp;tipoArchivo=1" xr:uid="{77CA4339-183E-4F6C-9973-EA751E3A64B8}"/>
    <hyperlink ref="BV56:BX56" r:id="rId56" display="https://www.sistemas.chiapas.gob.mx/TransparenciaV3/Descargas/DescargarArchivo/?idArchivo=196692&amp;tipoArchivo=1" xr:uid="{B84BD95F-68AC-4050-B89F-15F26E771E99}"/>
    <hyperlink ref="BV57:BX57" r:id="rId57" display="https://www.sistemas.chiapas.gob.mx/TransparenciaV3/Descargas/DescargarArchivo/?idArchivo=196692&amp;tipoArchivo=1" xr:uid="{8F2241A9-2964-4365-8751-06EA0963265A}"/>
    <hyperlink ref="BV58:BX58" r:id="rId58" display="https://www.sistemas.chiapas.gob.mx/TransparenciaV3/Descargas/DescargarArchivo/?idArchivo=196692&amp;tipoArchivo=1" xr:uid="{572971ED-77DE-4411-AF5A-2F8C590A5BFE}"/>
    <hyperlink ref="BV59:BX59" r:id="rId59" display="https://www.sistemas.chiapas.gob.mx/TransparenciaV3/Descargas/DescargarArchivo/?idArchivo=196692&amp;tipoArchivo=1" xr:uid="{3308C7E4-9B69-4F56-9171-6FE510E56385}"/>
    <hyperlink ref="BV60:BX60" r:id="rId60" display="https://www.sistemas.chiapas.gob.mx/TransparenciaV3/Descargas/DescargarArchivo/?idArchivo=196692&amp;tipoArchivo=1" xr:uid="{50331FB5-C7EC-47E7-9E25-03498FCB8010}"/>
    <hyperlink ref="BV61:BX61" r:id="rId61" display="https://www.sistemas.chiapas.gob.mx/TransparenciaV3/Descargas/DescargarArchivo/?idArchivo=196692&amp;tipoArchivo=1" xr:uid="{F9FD3CA0-A795-45C6-9165-40BF4C097C57}"/>
    <hyperlink ref="BV62:BX62" r:id="rId62" display="https://www.sistemas.chiapas.gob.mx/TransparenciaV3/Descargas/DescargarArchivo/?idArchivo=196692&amp;tipoArchivo=1" xr:uid="{AE812DD8-A7C7-471C-8F75-53868041448D}"/>
    <hyperlink ref="BV63:BX63" r:id="rId63" display="https://www.sistemas.chiapas.gob.mx/TransparenciaV3/Descargas/DescargarArchivo/?idArchivo=196692&amp;tipoArchivo=1" xr:uid="{9E45239C-308D-40B8-B023-29A99C77D6AA}"/>
    <hyperlink ref="BV64:BX64" r:id="rId64" display="https://www.sistemas.chiapas.gob.mx/TransparenciaV3/Descargas/DescargarArchivo/?idArchivo=196692&amp;tipoArchivo=1" xr:uid="{67F1874C-62A5-4BAC-95D3-FD15E2683E64}"/>
    <hyperlink ref="BV65:BX65" r:id="rId65" display="https://www.sistemas.chiapas.gob.mx/TransparenciaV3/Descargas/DescargarArchivo/?idArchivo=196692&amp;tipoArchivo=1" xr:uid="{7AE56716-DC66-48D0-A91E-ABE60724B985}"/>
    <hyperlink ref="BV66:BX66" r:id="rId66" display="https://www.sistemas.chiapas.gob.mx/TransparenciaV3/Descargas/DescargarArchivo/?idArchivo=196692&amp;tipoArchivo=1" xr:uid="{55F5AC2C-49F8-42A4-93D3-73CC8A411D3E}"/>
    <hyperlink ref="BV67:BX67" r:id="rId67" display="https://www.sistemas.chiapas.gob.mx/TransparenciaV3/Descargas/DescargarArchivo/?idArchivo=196692&amp;tipoArchivo=1" xr:uid="{165B23A3-7F04-4928-A7F9-E262A90308BE}"/>
    <hyperlink ref="BV68:BX68" r:id="rId68" display="https://www.sistemas.chiapas.gob.mx/TransparenciaV3/Descargas/DescargarArchivo/?idArchivo=196692&amp;tipoArchivo=1" xr:uid="{A3FE40CC-151B-498A-BFC9-2EF3EEAE8689}"/>
    <hyperlink ref="BV69:BX69" r:id="rId69" display="https://www.sistemas.chiapas.gob.mx/TransparenciaV3/Descargas/DescargarArchivo/?idArchivo=196692&amp;tipoArchivo=1" xr:uid="{68A67572-BC05-4297-98AA-1D61037ED11C}"/>
    <hyperlink ref="BV70:BX70" r:id="rId70" display="https://www.sistemas.chiapas.gob.mx/TransparenciaV3/Descargas/DescargarArchivo/?idArchivo=196692&amp;tipoArchivo=1" xr:uid="{DCD9266D-1C5E-4D3E-AE8D-C27B99646B10}"/>
    <hyperlink ref="BV71:BX71" r:id="rId71" display="https://www.sistemas.chiapas.gob.mx/TransparenciaV3/Descargas/DescargarArchivo/?idArchivo=196692&amp;tipoArchivo=1" xr:uid="{8AE9A3C3-17B7-4E87-A2CE-226745CCD91C}"/>
    <hyperlink ref="BV72:BX72" r:id="rId72" display="https://www.sistemas.chiapas.gob.mx/TransparenciaV3/Descargas/DescargarArchivo/?idArchivo=196692&amp;tipoArchivo=1" xr:uid="{5A983E0E-9624-45C5-90DF-462C1F69589B}"/>
    <hyperlink ref="BV73:BX73" r:id="rId73" display="https://www.sistemas.chiapas.gob.mx/TransparenciaV3/Descargas/DescargarArchivo/?idArchivo=196692&amp;tipoArchivo=1" xr:uid="{9B8F1D22-968D-4AAE-BCA8-1EBF811F7EC9}"/>
    <hyperlink ref="BV74:BX74" r:id="rId74" display="https://www.sistemas.chiapas.gob.mx/TransparenciaV3/Descargas/DescargarArchivo/?idArchivo=196692&amp;tipoArchivo=1" xr:uid="{B980E2CA-978D-4D06-98C6-29E092BFF904}"/>
    <hyperlink ref="BV75:BX75" r:id="rId75" display="https://www.sistemas.chiapas.gob.mx/TransparenciaV3/Descargas/DescargarArchivo/?idArchivo=196692&amp;tipoArchivo=1" xr:uid="{06D4E2A5-166B-4DD8-A1F9-D3392AEE4222}"/>
    <hyperlink ref="BV76:BX76" r:id="rId76" display="https://www.sistemas.chiapas.gob.mx/TransparenciaV3/Descargas/DescargarArchivo/?idArchivo=196692&amp;tipoArchivo=1" xr:uid="{DD803468-AACD-4559-8DAB-ABF7EF11D3AF}"/>
    <hyperlink ref="BV77:BX77" r:id="rId77" display="https://www.sistemas.chiapas.gob.mx/TransparenciaV3/Descargas/DescargarArchivo/?idArchivo=196692&amp;tipoArchivo=1" xr:uid="{38C875D0-9A37-4220-A887-0084F789F06D}"/>
    <hyperlink ref="BV78:BX78" r:id="rId78" display="https://www.sistemas.chiapas.gob.mx/TransparenciaV3/Descargas/DescargarArchivo/?idArchivo=196692&amp;tipoArchivo=1" xr:uid="{B4DD7B33-5844-4944-B133-B3E7E32861A8}"/>
    <hyperlink ref="BV79:BX79" r:id="rId79" display="https://www.sistemas.chiapas.gob.mx/TransparenciaV3/Descargas/DescargarArchivo/?idArchivo=196692&amp;tipoArchivo=1" xr:uid="{E15B51A3-D388-4872-B726-BF4DA964BA77}"/>
    <hyperlink ref="BV80:BX80" r:id="rId80" display="https://www.sistemas.chiapas.gob.mx/TransparenciaV3/Descargas/DescargarArchivo/?idArchivo=196692&amp;tipoArchivo=1" xr:uid="{17C890C5-797C-4992-B516-E05941F5DD56}"/>
    <hyperlink ref="BV81:BX81" r:id="rId81" display="https://www.sistemas.chiapas.gob.mx/TransparenciaV3/Descargas/DescargarArchivo/?idArchivo=196692&amp;tipoArchivo=1" xr:uid="{DC252FE4-86A0-4DF3-93EB-F0854AEE38AE}"/>
    <hyperlink ref="BV82:BX82" r:id="rId82" display="https://www.sistemas.chiapas.gob.mx/TransparenciaV3/Descargas/DescargarArchivo/?idArchivo=196692&amp;tipoArchivo=1" xr:uid="{F1729493-35BF-449D-9B94-F9F8B675ABFA}"/>
    <hyperlink ref="BV83:BX83" r:id="rId83" display="https://www.sistemas.chiapas.gob.mx/TransparenciaV3/Descargas/DescargarArchivo/?idArchivo=196692&amp;tipoArchivo=1" xr:uid="{5E4E15FD-B699-4623-B9A9-1B87C1BEB5EE}"/>
    <hyperlink ref="BV84:BX84" r:id="rId84" display="https://www.sistemas.chiapas.gob.mx/TransparenciaV3/Descargas/DescargarArchivo/?idArchivo=196692&amp;tipoArchivo=1" xr:uid="{A99A97EE-64C6-4E09-AE6D-392B64E28581}"/>
    <hyperlink ref="BV85:BX85" r:id="rId85" display="https://www.sistemas.chiapas.gob.mx/TransparenciaV3/Descargas/DescargarArchivo/?idArchivo=196692&amp;tipoArchivo=1" xr:uid="{0FFA1D8E-89DA-4E42-8B13-9E17B4234894}"/>
    <hyperlink ref="BV86:BX86" r:id="rId86" display="https://www.sistemas.chiapas.gob.mx/TransparenciaV3/Descargas/DescargarArchivo/?idArchivo=196692&amp;tipoArchivo=1" xr:uid="{194076BE-F3D4-4F8F-82F9-D9FD685554FE}"/>
    <hyperlink ref="BV87:BX87" r:id="rId87" display="https://www.sistemas.chiapas.gob.mx/TransparenciaV3/Descargas/DescargarArchivo/?idArchivo=196692&amp;tipoArchivo=1" xr:uid="{F16F9E67-42A2-4994-85A4-FD49702B5849}"/>
    <hyperlink ref="BV88:BX88" r:id="rId88" display="https://www.sistemas.chiapas.gob.mx/TransparenciaV3/Descargas/DescargarArchivo/?idArchivo=196692&amp;tipoArchivo=1" xr:uid="{EDF66C0F-E8D1-42F1-9299-E7D19E85C920}"/>
    <hyperlink ref="BV89:BX89" r:id="rId89" display="https://www.sistemas.chiapas.gob.mx/TransparenciaV3/Descargas/DescargarArchivo/?idArchivo=196692&amp;tipoArchivo=1" xr:uid="{C08968D6-D959-46AE-BFDD-D1A9DE852B92}"/>
    <hyperlink ref="BV90:BX90" r:id="rId90" display="https://www.sistemas.chiapas.gob.mx/TransparenciaV3/Descargas/DescargarArchivo/?idArchivo=196692&amp;tipoArchivo=1" xr:uid="{A77C7EC3-E059-4427-95F7-B226988AE634}"/>
    <hyperlink ref="BV91:BX91" r:id="rId91" display="https://www.sistemas.chiapas.gob.mx/TransparenciaV3/Descargas/DescargarArchivo/?idArchivo=196692&amp;tipoArchivo=1" xr:uid="{0880876C-F715-4D4F-A5DE-C295111673A6}"/>
    <hyperlink ref="BV92:BX92" r:id="rId92" display="https://www.sistemas.chiapas.gob.mx/TransparenciaV3/Descargas/DescargarArchivo/?idArchivo=196692&amp;tipoArchivo=1" xr:uid="{691B40F6-0C88-405E-9663-6E24DB376452}"/>
    <hyperlink ref="BV93:BX93" r:id="rId93" display="https://www.sistemas.chiapas.gob.mx/TransparenciaV3/Descargas/DescargarArchivo/?idArchivo=196692&amp;tipoArchivo=1" xr:uid="{0617928E-54C3-4485-87F2-3CD0314507C9}"/>
    <hyperlink ref="BV95:BX95" r:id="rId94" display="https://www.sistemas.chiapas.gob.mx/TransparenciaV3/Descargas/DescargarArchivo/?idArchivo=196692&amp;tipoArchivo=1" xr:uid="{8A4B8EAB-08FD-4766-9F69-706F777B928A}"/>
    <hyperlink ref="BV96:BX96" r:id="rId95" display="https://www.sistemas.chiapas.gob.mx/TransparenciaV3/Descargas/DescargarArchivo/?idArchivo=196692&amp;tipoArchivo=1" xr:uid="{9A5186BF-B210-4502-BB5C-064EFE6A13F5}"/>
    <hyperlink ref="BV97:BX97" r:id="rId96" display="https://www.sistemas.chiapas.gob.mx/TransparenciaV3/Descargas/DescargarArchivo/?idArchivo=196692&amp;tipoArchivo=1" xr:uid="{B44C550A-93A1-42D8-98CE-F2FE7A12BFEF}"/>
    <hyperlink ref="BV98:BX98" r:id="rId97" display="https://www.sistemas.chiapas.gob.mx/TransparenciaV3/Descargas/DescargarArchivo/?idArchivo=196692&amp;tipoArchivo=1" xr:uid="{C7D18513-ED04-430D-8370-2CE5C7A1A036}"/>
    <hyperlink ref="BV99:BX99" r:id="rId98" display="https://www.sistemas.chiapas.gob.mx/TransparenciaV3/Descargas/DescargarArchivo/?idArchivo=196692&amp;tipoArchivo=1" xr:uid="{EA42BC24-44AC-4AF0-BDBC-504ED8EDC9C6}"/>
    <hyperlink ref="BV100:BX100" r:id="rId99" display="https://www.sistemas.chiapas.gob.mx/TransparenciaV3/Descargas/DescargarArchivo/?idArchivo=196692&amp;tipoArchivo=1" xr:uid="{44471289-8D3D-475A-8483-5558303F1B35}"/>
    <hyperlink ref="BV101:BX101" r:id="rId100" display="https://www.sistemas.chiapas.gob.mx/TransparenciaV3/Descargas/DescargarArchivo/?idArchivo=196692&amp;tipoArchivo=1" xr:uid="{D471FAD3-94C4-48E0-9353-0736FF0AB3D9}"/>
    <hyperlink ref="BV102:BX102" r:id="rId101" display="https://www.sistemas.chiapas.gob.mx/TransparenciaV3/Descargas/DescargarArchivo/?idArchivo=196692&amp;tipoArchivo=1" xr:uid="{9CE41B9D-A233-4771-B482-AAB9CAE44617}"/>
    <hyperlink ref="BV103:BX103" r:id="rId102" display="https://www.sistemas.chiapas.gob.mx/TransparenciaV3/Descargas/DescargarArchivo/?idArchivo=196692&amp;tipoArchivo=1" xr:uid="{DE1605A7-461B-432C-9097-824541D39BCC}"/>
    <hyperlink ref="BV104:BX104" r:id="rId103" display="https://www.sistemas.chiapas.gob.mx/TransparenciaV3/Descargas/DescargarArchivo/?idArchivo=196692&amp;tipoArchivo=1" xr:uid="{36AE762E-7B9E-4D6B-B3C0-2F13DDA30ECA}"/>
    <hyperlink ref="BV105:BX105" r:id="rId104" display="https://www.sistemas.chiapas.gob.mx/TransparenciaV3/Descargas/DescargarArchivo/?idArchivo=196692&amp;tipoArchivo=1" xr:uid="{335D97D9-6DB6-4FD7-BCC2-90BABC25F32E}"/>
    <hyperlink ref="BV106:BX106" r:id="rId105" display="https://www.sistemas.chiapas.gob.mx/TransparenciaV3/Descargas/DescargarArchivo/?idArchivo=196692&amp;tipoArchivo=1" xr:uid="{32338693-8639-4C36-B0A9-9D04DBD04A15}"/>
    <hyperlink ref="BV107:BX107" r:id="rId106" display="https://www.sistemas.chiapas.gob.mx/TransparenciaV3/Descargas/DescargarArchivo/?idArchivo=196692&amp;tipoArchivo=1" xr:uid="{B8FAF519-789C-48BE-8F04-FFBC6EAC3D1A}"/>
    <hyperlink ref="BV108:BX108" r:id="rId107" display="https://www.sistemas.chiapas.gob.mx/TransparenciaV3/Descargas/DescargarArchivo/?idArchivo=196692&amp;tipoArchivo=1" xr:uid="{BD1D67F8-55C5-4D31-90C0-E8A790C21D3E}"/>
    <hyperlink ref="BV109:BX109" r:id="rId108" display="https://www.sistemas.chiapas.gob.mx/TransparenciaV3/Descargas/DescargarArchivo/?idArchivo=196692&amp;tipoArchivo=1" xr:uid="{878DD0E6-4618-4484-BC8D-8C845FEE0827}"/>
    <hyperlink ref="BV110:BX110" r:id="rId109" display="https://www.sistemas.chiapas.gob.mx/TransparenciaV3/Descargas/DescargarArchivo/?idArchivo=196692&amp;tipoArchivo=1" xr:uid="{5706D737-8EA8-475F-B4E2-EB987E02246D}"/>
    <hyperlink ref="BV111:BX111" r:id="rId110" display="https://www.sistemas.chiapas.gob.mx/TransparenciaV3/Descargas/DescargarArchivo/?idArchivo=196692&amp;tipoArchivo=1" xr:uid="{24976971-1B79-4B86-848E-C17B7B4CCFC2}"/>
    <hyperlink ref="BV112:BX112" r:id="rId111" display="https://www.sistemas.chiapas.gob.mx/TransparenciaV3/Descargas/DescargarArchivo/?idArchivo=196692&amp;tipoArchivo=1" xr:uid="{100146CE-180B-4E68-92B4-2232A2C7069D}"/>
    <hyperlink ref="BV113:BX113" r:id="rId112" display="https://www.sistemas.chiapas.gob.mx/TransparenciaV3/Descargas/DescargarArchivo/?idArchivo=196692&amp;tipoArchivo=1" xr:uid="{8B14CD70-C8B1-479A-B0E5-85A397A2AD64}"/>
    <hyperlink ref="BV114:BX114" r:id="rId113" display="https://www.sistemas.chiapas.gob.mx/TransparenciaV3/Descargas/DescargarArchivo/?idArchivo=196692&amp;tipoArchivo=1" xr:uid="{FEDFDA22-CFA6-42BC-9339-1FC087BD9AEE}"/>
    <hyperlink ref="BV115:BX115" r:id="rId114" display="https://www.sistemas.chiapas.gob.mx/TransparenciaV3/Descargas/DescargarArchivo/?idArchivo=196692&amp;tipoArchivo=1" xr:uid="{D6FA78FE-441A-4FC3-841A-1B5CEB674F42}"/>
    <hyperlink ref="BV116:BX116" r:id="rId115" display="https://www.sistemas.chiapas.gob.mx/TransparenciaV3/Descargas/DescargarArchivo/?idArchivo=196692&amp;tipoArchivo=1" xr:uid="{1097A180-5BBE-46A3-9741-01E9D301A7A0}"/>
    <hyperlink ref="BV117:BX117" r:id="rId116" display="https://www.sistemas.chiapas.gob.mx/TransparenciaV3/Descargas/DescargarArchivo/?idArchivo=196692&amp;tipoArchivo=1" xr:uid="{F1C1C901-16BB-492A-AB5D-94E78303AB66}"/>
    <hyperlink ref="BV118:BX118" r:id="rId117" display="https://www.sistemas.chiapas.gob.mx/TransparenciaV3/Descargas/DescargarArchivo/?idArchivo=196692&amp;tipoArchivo=1" xr:uid="{254AA368-CF68-4F56-9408-3BA6C23F2355}"/>
    <hyperlink ref="BV119:BX119" r:id="rId118" display="https://www.sistemas.chiapas.gob.mx/TransparenciaV3/Descargas/DescargarArchivo/?idArchivo=196692&amp;tipoArchivo=1" xr:uid="{98CE2713-C22B-48CD-AE91-FDC8D015F1AC}"/>
    <hyperlink ref="BV120:BX120" r:id="rId119" display="https://www.sistemas.chiapas.gob.mx/TransparenciaV3/Descargas/DescargarArchivo/?idArchivo=196692&amp;tipoArchivo=1" xr:uid="{FEA02984-BD7D-49A3-A796-A25979E9DF21}"/>
    <hyperlink ref="BV121:BX121" r:id="rId120" display="https://www.sistemas.chiapas.gob.mx/TransparenciaV3/Descargas/DescargarArchivo/?idArchivo=196692&amp;tipoArchivo=1" xr:uid="{A404BFDC-21D0-4F8A-BCA2-B97C67712A99}"/>
    <hyperlink ref="BV122:BX122" r:id="rId121" display="https://www.sistemas.chiapas.gob.mx/TransparenciaV3/Descargas/DescargarArchivo/?idArchivo=196692&amp;tipoArchivo=1" xr:uid="{75C1F75A-5DC9-4CE1-8C16-4843CC7A2CC9}"/>
    <hyperlink ref="BV123:BX123" r:id="rId122" display="https://www.sistemas.chiapas.gob.mx/TransparenciaV3/Descargas/DescargarArchivo/?idArchivo=196692&amp;tipoArchivo=1" xr:uid="{FBDAFCCB-0938-4D61-B301-E4AF0CB36548}"/>
    <hyperlink ref="BV124:BX124" r:id="rId123" display="https://www.sistemas.chiapas.gob.mx/TransparenciaV3/Descargas/DescargarArchivo/?idArchivo=196692&amp;tipoArchivo=1" xr:uid="{8AB96E1B-CEDC-4A5A-909B-D4C92065C665}"/>
    <hyperlink ref="BV125:BX125" r:id="rId124" display="https://www.sistemas.chiapas.gob.mx/TransparenciaV3/Descargas/DescargarArchivo/?idArchivo=196692&amp;tipoArchivo=1" xr:uid="{23435024-CD8E-4A0A-A3D7-B8A811E415AD}"/>
    <hyperlink ref="BV126:BX126" r:id="rId125" display="https://www.sistemas.chiapas.gob.mx/TransparenciaV3/Descargas/DescargarArchivo/?idArchivo=196692&amp;tipoArchivo=1" xr:uid="{EB9230B6-1557-46E1-993E-A3759689CF51}"/>
    <hyperlink ref="BV127:BX127" r:id="rId126" display="https://www.sistemas.chiapas.gob.mx/TransparenciaV3/Descargas/DescargarArchivo/?idArchivo=196692&amp;tipoArchivo=1" xr:uid="{B82C261E-79F2-4AE0-9763-73E8AE1F1A9F}"/>
    <hyperlink ref="BV128:BX128" r:id="rId127" display="https://www.sistemas.chiapas.gob.mx/TransparenciaV3/Descargas/DescargarArchivo/?idArchivo=196692&amp;tipoArchivo=1" xr:uid="{7C2CC930-1CEF-4BA3-866C-264E6610D539}"/>
    <hyperlink ref="BV129:BX129" r:id="rId128" display="https://www.sistemas.chiapas.gob.mx/TransparenciaV3/Descargas/DescargarArchivo/?idArchivo=196692&amp;tipoArchivo=1" xr:uid="{C20AD52A-0B01-4151-BB57-F91C6C5D7F6A}"/>
    <hyperlink ref="BV130:BX130" r:id="rId129" display="https://www.sistemas.chiapas.gob.mx/TransparenciaV3/Descargas/DescargarArchivo/?idArchivo=196692&amp;tipoArchivo=1" xr:uid="{26752D23-15D7-4299-937A-23068F90B63C}"/>
    <hyperlink ref="BV131:BX131" r:id="rId130" display="https://www.sistemas.chiapas.gob.mx/TransparenciaV3/Descargas/DescargarArchivo/?idArchivo=196692&amp;tipoArchivo=1" xr:uid="{DD3DD0E4-D620-4AA5-85F0-2B63C5449513}"/>
    <hyperlink ref="BV132:BX132" r:id="rId131" display="https://www.sistemas.chiapas.gob.mx/TransparenciaV3/Descargas/DescargarArchivo/?idArchivo=196692&amp;tipoArchivo=1" xr:uid="{DACCD126-CCE5-45EA-A57C-0862AA06A2DC}"/>
    <hyperlink ref="BV133:BX133" r:id="rId132" display="https://www.sistemas.chiapas.gob.mx/TransparenciaV3/Descargas/DescargarArchivo/?idArchivo=196692&amp;tipoArchivo=1" xr:uid="{22EA4EDE-54C4-497E-BDF7-A99152270EE5}"/>
    <hyperlink ref="BV134:BX134" r:id="rId133" display="https://www.sistemas.chiapas.gob.mx/TransparenciaV3/Descargas/DescargarArchivo/?idArchivo=196692&amp;tipoArchivo=1" xr:uid="{3A1033B0-0049-4C7B-BA5B-BC8313CB4B74}"/>
    <hyperlink ref="BV135:BX135" r:id="rId134" display="https://www.sistemas.chiapas.gob.mx/TransparenciaV3/Descargas/DescargarArchivo/?idArchivo=196692&amp;tipoArchivo=1" xr:uid="{40EFB472-E9F9-4DC9-8CCC-7DEA935493D4}"/>
    <hyperlink ref="BV136:BX136" r:id="rId135" display="https://www.sistemas.chiapas.gob.mx/TransparenciaV3/Descargas/DescargarArchivo/?idArchivo=196692&amp;tipoArchivo=1" xr:uid="{5FD4235D-A03B-4B5A-B1A2-96764A6B060F}"/>
    <hyperlink ref="BV137:BX137" r:id="rId136" display="https://www.sistemas.chiapas.gob.mx/TransparenciaV3/Descargas/DescargarArchivo/?idArchivo=196692&amp;tipoArchivo=1" xr:uid="{0CA10E56-05E8-41D4-A3CB-BC89A67DEF7F}"/>
    <hyperlink ref="BV138:BX138" r:id="rId137" display="https://www.sistemas.chiapas.gob.mx/TransparenciaV3/Descargas/DescargarArchivo/?idArchivo=196692&amp;tipoArchivo=1" xr:uid="{8698EBD4-CDB0-4B17-B0E5-7F2286D32DB2}"/>
    <hyperlink ref="BV139:BX139" r:id="rId138" display="https://www.sistemas.chiapas.gob.mx/TransparenciaV3/Descargas/DescargarArchivo/?idArchivo=196692&amp;tipoArchivo=1" xr:uid="{157DD122-DC03-46BE-9D8D-E9C01F020332}"/>
    <hyperlink ref="BV140:BX140" r:id="rId139" display="https://www.sistemas.chiapas.gob.mx/TransparenciaV3/Descargas/DescargarArchivo/?idArchivo=196692&amp;tipoArchivo=1" xr:uid="{03F6221C-51CA-4C20-9677-7BED7914F48B}"/>
    <hyperlink ref="BV141:BX141" r:id="rId140" display="https://www.sistemas.chiapas.gob.mx/TransparenciaV3/Descargas/DescargarArchivo/?idArchivo=196692&amp;tipoArchivo=1" xr:uid="{FE0B64A4-CA5A-4673-A6F4-830866E964E8}"/>
    <hyperlink ref="BV142:BX142" r:id="rId141" display="https://www.sistemas.chiapas.gob.mx/TransparenciaV3/Descargas/DescargarArchivo/?idArchivo=196692&amp;tipoArchivo=1" xr:uid="{115EE6F9-8F04-4B96-875A-6504280DFEDD}"/>
    <hyperlink ref="BV143:BX143" r:id="rId142" display="https://www.sistemas.chiapas.gob.mx/TransparenciaV3/Descargas/DescargarArchivo/?idArchivo=196692&amp;tipoArchivo=1" xr:uid="{D14180C3-FE62-4D78-936A-BD1EAF22D1D0}"/>
    <hyperlink ref="BV144:BX144" r:id="rId143" display="https://www.sistemas.chiapas.gob.mx/TransparenciaV3/Descargas/DescargarArchivo/?idArchivo=196692&amp;tipoArchivo=1" xr:uid="{E5478628-D8F3-4F6B-935D-88450604B21A}"/>
    <hyperlink ref="BV145:BX145" r:id="rId144" display="https://www.sistemas.chiapas.gob.mx/TransparenciaV3/Descargas/DescargarArchivo/?idArchivo=196692&amp;tipoArchivo=1" xr:uid="{05C1735F-56EF-4955-8C64-7A53C489BF16}"/>
    <hyperlink ref="BV146:BX146" r:id="rId145" display="https://www.sistemas.chiapas.gob.mx/TransparenciaV3/Descargas/DescargarArchivo/?idArchivo=196692&amp;tipoArchivo=1" xr:uid="{7B5D6907-82BE-4BBB-8ED7-D3545EF270D1}"/>
    <hyperlink ref="BV147:BX147" r:id="rId146" display="https://www.sistemas.chiapas.gob.mx/TransparenciaV3/Descargas/DescargarArchivo/?idArchivo=196692&amp;tipoArchivo=1" xr:uid="{7702EC5F-040A-4405-9A46-86BA5AB1AE17}"/>
    <hyperlink ref="BV148:BX148" r:id="rId147" display="https://www.sistemas.chiapas.gob.mx/TransparenciaV3/Descargas/DescargarArchivo/?idArchivo=196692&amp;tipoArchivo=1" xr:uid="{3E3BA961-2C0E-44C9-A948-80D0D73DD56E}"/>
    <hyperlink ref="BV149:BX149" r:id="rId148" display="https://www.sistemas.chiapas.gob.mx/TransparenciaV3/Descargas/DescargarArchivo/?idArchivo=196692&amp;tipoArchivo=1" xr:uid="{8C4E0575-935C-496A-9BCE-CA423B29E3E0}"/>
    <hyperlink ref="BV150:BX150" r:id="rId149" display="https://www.sistemas.chiapas.gob.mx/TransparenciaV3/Descargas/DescargarArchivo/?idArchivo=196692&amp;tipoArchivo=1" xr:uid="{B14CFDFB-2F92-4D60-A4A0-5FE0F1E14A98}"/>
    <hyperlink ref="BV151:BX151" r:id="rId150" display="https://www.sistemas.chiapas.gob.mx/TransparenciaV3/Descargas/DescargarArchivo/?idArchivo=196692&amp;tipoArchivo=1" xr:uid="{47A6D23A-3A05-4B04-8948-DC3813FF7736}"/>
    <hyperlink ref="BV152:BX152" r:id="rId151" display="https://www.sistemas.chiapas.gob.mx/TransparenciaV3/Descargas/DescargarArchivo/?idArchivo=196692&amp;tipoArchivo=1" xr:uid="{1E1A22DE-F35F-4BD2-93C5-207A3CF24D0C}"/>
    <hyperlink ref="BV153:BX153" r:id="rId152" display="https://www.sistemas.chiapas.gob.mx/TransparenciaV3/Descargas/DescargarArchivo/?idArchivo=196692&amp;tipoArchivo=1" xr:uid="{A0348CF6-5DBE-45AF-814C-80B12AEEF9AF}"/>
    <hyperlink ref="BV154:BX154" r:id="rId153" display="https://www.sistemas.chiapas.gob.mx/TransparenciaV3/Descargas/DescargarArchivo/?idArchivo=196692&amp;tipoArchivo=1" xr:uid="{B1E4D90F-A770-44E0-9358-6F7B9130922C}"/>
    <hyperlink ref="BV155:BX155" r:id="rId154" display="https://www.sistemas.chiapas.gob.mx/TransparenciaV3/Descargas/DescargarArchivo/?idArchivo=196692&amp;tipoArchivo=1" xr:uid="{FC56E65B-8196-4F65-9475-4D658B407283}"/>
    <hyperlink ref="BV156:BX156" r:id="rId155" display="https://www.sistemas.chiapas.gob.mx/TransparenciaV3/Descargas/DescargarArchivo/?idArchivo=196692&amp;tipoArchivo=1" xr:uid="{A3044E24-2D82-47A2-A5B4-DCB7D95232FB}"/>
    <hyperlink ref="BV157:BX157" r:id="rId156" display="https://www.sistemas.chiapas.gob.mx/TransparenciaV3/Descargas/DescargarArchivo/?idArchivo=196692&amp;tipoArchivo=1" xr:uid="{7440EBA8-EB48-466C-88F6-8212EB580B34}"/>
    <hyperlink ref="BV158:BX158" r:id="rId157" display="https://www.sistemas.chiapas.gob.mx/TransparenciaV3/Descargas/DescargarArchivo/?idArchivo=196692&amp;tipoArchivo=1" xr:uid="{2D93172F-BF68-42CF-86F3-F0FC148D485B}"/>
    <hyperlink ref="BV159:BX159" r:id="rId158" display="https://www.sistemas.chiapas.gob.mx/TransparenciaV3/Descargas/DescargarArchivo/?idArchivo=196692&amp;tipoArchivo=1" xr:uid="{32CCEEFF-2486-43ED-8459-917844FF2A7B}"/>
    <hyperlink ref="BV160:BX160" r:id="rId159" display="https://www.sistemas.chiapas.gob.mx/TransparenciaV3/Descargas/DescargarArchivo/?idArchivo=196692&amp;tipoArchivo=1" xr:uid="{4E1A8330-2A75-4D5C-BDE8-5DC750396308}"/>
    <hyperlink ref="BY11" r:id="rId160" xr:uid="{E9B36431-12A1-47A0-A995-EFB9DB9CFE31}"/>
    <hyperlink ref="BY12" r:id="rId161" xr:uid="{602F9110-40D2-487F-AB4F-26C9E63D2981}"/>
    <hyperlink ref="BY13" r:id="rId162" xr:uid="{A89C3CAA-8D1A-4D39-A91C-014791CAE502}"/>
    <hyperlink ref="BY14" r:id="rId163" xr:uid="{6F6B2389-F80E-4330-88DC-5EC098D7D4E0}"/>
    <hyperlink ref="BY15" r:id="rId164" xr:uid="{D81E6874-B6B9-4A4F-A06C-83F5FAFF9673}"/>
    <hyperlink ref="BY16" r:id="rId165" xr:uid="{078EF31F-942A-4FB5-A771-6204B766FEE7}"/>
    <hyperlink ref="BY17" r:id="rId166" xr:uid="{A9D5B3F2-6B44-437E-8C5B-FDFD3366513C}"/>
    <hyperlink ref="BY18" r:id="rId167" xr:uid="{34E2AD40-5513-488A-917A-550BF5938861}"/>
    <hyperlink ref="BY19" r:id="rId168" xr:uid="{8363A6A7-9F73-4163-BE92-9097438ED701}"/>
    <hyperlink ref="BY20" r:id="rId169" xr:uid="{E7801EAA-0B2E-44A5-BF82-A12142E9C3C5}"/>
    <hyperlink ref="BY21" r:id="rId170" xr:uid="{60ACB183-ECA7-4B36-938F-639CB7655E38}"/>
    <hyperlink ref="BY22" r:id="rId171" xr:uid="{3D53184E-636D-4297-BF75-471C21B224A5}"/>
    <hyperlink ref="BY23" r:id="rId172" xr:uid="{1024288D-F9CB-4722-AB1B-7952142AAC52}"/>
    <hyperlink ref="BY24" r:id="rId173" xr:uid="{AB2EA7EE-31FE-410A-B4E8-3B32CE92209E}"/>
    <hyperlink ref="BY25" r:id="rId174" xr:uid="{E0AA6254-2847-4D6E-A2F1-8BC027FEA35E}"/>
    <hyperlink ref="BY26" r:id="rId175" xr:uid="{A99D9197-8BA8-41C8-972F-9BDFDF24D9FE}"/>
    <hyperlink ref="BY27" r:id="rId176" xr:uid="{5632685C-66AC-482C-B8B2-6ABAD3FDA9D0}"/>
    <hyperlink ref="BY28" r:id="rId177" xr:uid="{56755061-C685-4454-9A12-20A082FCD305}"/>
    <hyperlink ref="BY29" r:id="rId178" xr:uid="{3F465DFA-C5B2-4762-88BE-AB25D5F9BCC5}"/>
    <hyperlink ref="BY30" r:id="rId179" xr:uid="{66FC58D7-82BF-46EB-904A-DC9B36FF89F5}"/>
    <hyperlink ref="BY31" r:id="rId180" xr:uid="{E489B450-9EE7-46E1-BFC1-383A41E9154A}"/>
    <hyperlink ref="BY32" r:id="rId181" xr:uid="{F13DFD3C-C3F2-41C6-8E12-2A88E85A7355}"/>
    <hyperlink ref="BY33" r:id="rId182" xr:uid="{49AADFF7-FA76-4E38-95E3-CF4FE1A3D23B}"/>
    <hyperlink ref="BY34" r:id="rId183" xr:uid="{D2211E68-7765-407B-B540-8CF011F6FCCB}"/>
    <hyperlink ref="BY35" r:id="rId184" xr:uid="{3BDA4893-FF24-4D5E-83B2-B828524B667B}"/>
    <hyperlink ref="BY36" r:id="rId185" xr:uid="{901E4585-3373-4256-B21B-3C39ABDE29B8}"/>
    <hyperlink ref="BY37" r:id="rId186" xr:uid="{B14A2C86-A401-4866-A6AC-5E003129E2CF}"/>
    <hyperlink ref="BY38" r:id="rId187" xr:uid="{FE695750-5488-4F9F-AEFE-2A463047E726}"/>
    <hyperlink ref="BY39" r:id="rId188" xr:uid="{DE8D19E0-6849-4DB5-85BF-5A814BD3629D}"/>
    <hyperlink ref="BY40" r:id="rId189" xr:uid="{0E98BBC7-6875-4403-889A-7DAEFB130DC3}"/>
    <hyperlink ref="BY41" r:id="rId190" xr:uid="{D07C073A-6098-4A38-A8A0-1A6E00555BC2}"/>
    <hyperlink ref="BY42" r:id="rId191" xr:uid="{16E5EF08-A894-4874-A2F9-C02A3F39F39D}"/>
    <hyperlink ref="BY43" r:id="rId192" xr:uid="{F6696301-A5D2-4E85-BFE1-D9E4DDE16E9C}"/>
    <hyperlink ref="BY44" r:id="rId193" xr:uid="{ED0E3F77-02B8-4F72-A9A4-9BD330D6E54C}"/>
    <hyperlink ref="BY45" r:id="rId194" xr:uid="{C6D5E269-DD7F-4F9C-A5B8-F157ECA58C12}"/>
    <hyperlink ref="BY46" r:id="rId195" xr:uid="{5457E03D-3909-4CEF-86E2-AABB46E1E017}"/>
    <hyperlink ref="BY47" r:id="rId196" xr:uid="{961FAB9E-014C-4C6D-B04B-3E988C28697C}"/>
    <hyperlink ref="BY48" r:id="rId197" xr:uid="{CB8B3037-EF44-46CE-9D0D-784D0651D3F7}"/>
    <hyperlink ref="BY49" r:id="rId198" xr:uid="{C400AC4E-934E-44BE-B68A-ABCDCCF1EDC8}"/>
    <hyperlink ref="BY50" r:id="rId199" xr:uid="{1316AC91-DF97-4422-B434-A4C4D964FAC7}"/>
    <hyperlink ref="BY51" r:id="rId200" xr:uid="{5E4DD286-28FC-4227-B65A-7D0A646A77A2}"/>
    <hyperlink ref="BY52" r:id="rId201" xr:uid="{9468865F-3819-4B24-BF71-D79EAA85AAFE}"/>
    <hyperlink ref="BY53" r:id="rId202" xr:uid="{6F925211-56ED-4D93-A4E7-32584B490F53}"/>
    <hyperlink ref="BY54" r:id="rId203" xr:uid="{C05B4F3F-3A1B-4246-95D2-39F3F352AB62}"/>
    <hyperlink ref="BY55" r:id="rId204" xr:uid="{F5CCDA93-4999-4D1A-9AA5-7BF93A36B495}"/>
    <hyperlink ref="BY56" r:id="rId205" xr:uid="{D0BBAE69-FF03-45D0-B6BD-AFC4AA2CF25F}"/>
    <hyperlink ref="BY57" r:id="rId206" xr:uid="{12E03CCD-3CCD-453C-9D2B-E0561A478A00}"/>
    <hyperlink ref="BY58" r:id="rId207" xr:uid="{FF5C41CB-C501-44E2-8300-1F608BADAF61}"/>
    <hyperlink ref="BY59" r:id="rId208" xr:uid="{507E4029-B99F-4E0D-AAF0-D3136E435DE8}"/>
    <hyperlink ref="BY60" r:id="rId209" xr:uid="{6C6FD604-424B-4D88-9CE0-60BBCCBBD2AE}"/>
    <hyperlink ref="BY61" r:id="rId210" xr:uid="{54BC3843-373A-46F4-A094-EAC61CEF6143}"/>
    <hyperlink ref="BY62" r:id="rId211" xr:uid="{8230F467-1603-4C34-A532-114CB81C658C}"/>
    <hyperlink ref="BY63" r:id="rId212" xr:uid="{6548796B-0C10-465F-A65A-A9DB94887015}"/>
    <hyperlink ref="BY64" r:id="rId213" xr:uid="{D5B4C5AF-1AF8-4CCB-A084-D2B939611AAA}"/>
    <hyperlink ref="BY65" r:id="rId214" xr:uid="{FDA320AA-9438-43DD-BF05-DC765C8C32E7}"/>
    <hyperlink ref="BY66" r:id="rId215" xr:uid="{35549672-3FBA-400C-880A-75DE78B18F42}"/>
    <hyperlink ref="BY67" r:id="rId216" xr:uid="{AA6F3EEF-DDA3-421D-8BC9-D115E7BEDBFC}"/>
    <hyperlink ref="BY68" r:id="rId217" xr:uid="{6F372F81-2882-41F6-90A8-B95C4863694B}"/>
    <hyperlink ref="BY69" r:id="rId218" xr:uid="{9A339F57-698E-4D5D-935D-E2F49DBB096A}"/>
    <hyperlink ref="BY70" r:id="rId219" xr:uid="{5A79AFC4-9E92-4767-8E3F-D3B9B8FD1D40}"/>
    <hyperlink ref="BY71" r:id="rId220" xr:uid="{068EAAEF-8656-462D-B6D4-1F283860DAC7}"/>
    <hyperlink ref="BY72" r:id="rId221" xr:uid="{4114B276-2B3F-423D-9519-EAB3ADA5EE0F}"/>
    <hyperlink ref="BY73" r:id="rId222" xr:uid="{6B10D432-8481-4B3D-B1B5-C97C323D7191}"/>
    <hyperlink ref="BY74" r:id="rId223" xr:uid="{49CB09A1-0883-46BC-8895-6E731525E9A7}"/>
    <hyperlink ref="BY75" r:id="rId224" xr:uid="{DDDC41F7-FDBA-46DD-9ED8-BF5CA0956BA4}"/>
    <hyperlink ref="BY76" r:id="rId225" xr:uid="{3A64E594-AC7A-4BA3-AB88-DF54068C6F96}"/>
    <hyperlink ref="BY77" r:id="rId226" xr:uid="{F20A6C1E-6A66-4D3B-94D7-620BEB5232C6}"/>
    <hyperlink ref="BY78" r:id="rId227" xr:uid="{06B50E7C-3D57-48C0-B6FF-73DFFE938A80}"/>
    <hyperlink ref="BY79" r:id="rId228" xr:uid="{926F4F17-B515-4E2E-931C-A5BE1BB887CB}"/>
    <hyperlink ref="BY80" r:id="rId229" xr:uid="{5A2FBF89-E0D9-41FB-B3CB-866B006C2FF3}"/>
    <hyperlink ref="BY81" r:id="rId230" xr:uid="{70BFE39C-74F0-4E6B-B951-D494B2461467}"/>
    <hyperlink ref="BY82" r:id="rId231" xr:uid="{9721F97F-BD6C-4390-8FC5-26A76EB87AE1}"/>
    <hyperlink ref="BY83" r:id="rId232" xr:uid="{CE87F0AE-DDC8-4B2D-86BE-4DB23D02F05C}"/>
    <hyperlink ref="BY84" r:id="rId233" xr:uid="{38B00C34-8A56-4117-8D54-B2ED60DC98C4}"/>
    <hyperlink ref="BY85" r:id="rId234" xr:uid="{84DCF171-D20F-4008-B75F-11CC728DBF9B}"/>
    <hyperlink ref="BY86" r:id="rId235" xr:uid="{E74D00E0-CF8D-4996-958B-39CD9CC0A21B}"/>
    <hyperlink ref="BY87" r:id="rId236" xr:uid="{F4A36560-23F8-4CDE-9FBE-7BDB8B09D08B}"/>
    <hyperlink ref="BY88" r:id="rId237" xr:uid="{6D19BE8D-5A40-4F7F-B0EA-FB94CF7DBEC1}"/>
    <hyperlink ref="BY89" r:id="rId238" xr:uid="{12CCA12F-68FE-4A7B-BE75-C0EA0C2381DA}"/>
    <hyperlink ref="BY90" r:id="rId239" xr:uid="{3C568E2C-EBB7-4224-968E-22F49AF5E2CC}"/>
    <hyperlink ref="BY91" r:id="rId240" xr:uid="{83ABB58D-3AC5-451F-B202-09D1576E8724}"/>
    <hyperlink ref="BY92" r:id="rId241" xr:uid="{CEE729F8-AEC0-4B24-B17E-52070BCB3DCA}"/>
    <hyperlink ref="BY93" r:id="rId242" xr:uid="{0C39C944-7BA7-4B53-BC20-6AA89748C769}"/>
    <hyperlink ref="BY95" r:id="rId243" xr:uid="{EC7CAA3D-D374-47E1-BB5B-3CEDA3C395D2}"/>
    <hyperlink ref="BY96" r:id="rId244" xr:uid="{F41C77BC-5730-440A-8DD0-68A8CF06A17E}"/>
    <hyperlink ref="BY97" r:id="rId245" xr:uid="{98604739-FBF1-4C26-8A5F-F7DF4DFC18E2}"/>
    <hyperlink ref="BY98" r:id="rId246" xr:uid="{132AA717-C125-499F-BF31-4D654B6EB605}"/>
    <hyperlink ref="BY99" r:id="rId247" xr:uid="{D625CA9C-CE0F-464F-9146-B8DF7B7C0813}"/>
    <hyperlink ref="BY100" r:id="rId248" xr:uid="{B5A585C7-6695-4CDA-9466-2395A8A4BC02}"/>
    <hyperlink ref="BY101" r:id="rId249" xr:uid="{58BEE1DE-F5D7-4DC0-84BE-35D595DC9521}"/>
    <hyperlink ref="BY102" r:id="rId250" xr:uid="{1D3504C0-D0D7-4585-A045-155B60CD6BD6}"/>
    <hyperlink ref="BY103" r:id="rId251" xr:uid="{D066D121-B1DE-4A93-BD03-473400E1D131}"/>
    <hyperlink ref="BY104" r:id="rId252" xr:uid="{6BC9E183-E106-422D-800C-9218C3672C47}"/>
    <hyperlink ref="BY105" r:id="rId253" xr:uid="{686E1D12-AF83-4B6B-81BE-C1ABDC3AD376}"/>
    <hyperlink ref="BY106" r:id="rId254" xr:uid="{A98B8907-34CA-49C1-9CA7-29B1223399EE}"/>
    <hyperlink ref="BY107" r:id="rId255" xr:uid="{4A0D8F13-C155-4F93-BC4A-4A49895D6E87}"/>
    <hyperlink ref="BY108" r:id="rId256" xr:uid="{876E5A23-8214-4FCB-BEE6-6FEDD50BC232}"/>
    <hyperlink ref="BY109" r:id="rId257" xr:uid="{04B6D377-F111-4C73-82F4-7D6881327349}"/>
    <hyperlink ref="BY110" r:id="rId258" xr:uid="{1CD6FD1B-9804-48B1-8761-E9F21779C9A5}"/>
    <hyperlink ref="BY111" r:id="rId259" xr:uid="{FF071311-BBAB-43B6-BE06-5FE251A74563}"/>
    <hyperlink ref="BY112" r:id="rId260" xr:uid="{78B5392E-00B3-45B5-85CB-AC459003C4F5}"/>
    <hyperlink ref="BY113" r:id="rId261" xr:uid="{C9FBC54B-94FC-4EA9-B4FF-8AA872913643}"/>
    <hyperlink ref="BY114" r:id="rId262" xr:uid="{5C66B380-AF9E-4895-9B45-1E368C19A613}"/>
    <hyperlink ref="BY115" r:id="rId263" xr:uid="{1C58EBFC-42C1-4B93-BEEE-19D63BE3C6B6}"/>
    <hyperlink ref="BY116" r:id="rId264" xr:uid="{4740F42E-CD20-42CA-92D1-9AA139E3F2BD}"/>
    <hyperlink ref="BY117" r:id="rId265" xr:uid="{343DA4E4-3623-464F-88A1-A3EEE2649951}"/>
    <hyperlink ref="BY118" r:id="rId266" xr:uid="{6CDA36D5-C39E-4271-8E2D-DF0540FA4194}"/>
    <hyperlink ref="BY119" r:id="rId267" xr:uid="{7A9BB1D4-3E86-4789-8AE8-2CA00669C39A}"/>
    <hyperlink ref="BY120" r:id="rId268" xr:uid="{C9C292AB-DF0F-4136-A89A-AFB68FA27703}"/>
    <hyperlink ref="BY121" r:id="rId269" xr:uid="{68EE8DC4-1CBD-49CD-9E26-B1AE53BD5CB6}"/>
    <hyperlink ref="BY122" r:id="rId270" xr:uid="{C1C3A133-3412-4188-8355-6BE8E34EFC90}"/>
    <hyperlink ref="BY123" r:id="rId271" xr:uid="{02CA241B-2F22-48E8-BDC5-7056CE6AA2FC}"/>
    <hyperlink ref="BY124" r:id="rId272" xr:uid="{F1CDF705-9A34-4714-90B1-75A8209AC280}"/>
    <hyperlink ref="BY125" r:id="rId273" xr:uid="{9E2617C1-8AAE-46DE-AC5D-0FC6DA942D54}"/>
    <hyperlink ref="BY126" r:id="rId274" xr:uid="{7241BC8D-5579-48EC-9742-7B470A05A715}"/>
    <hyperlink ref="BY127" r:id="rId275" xr:uid="{6B5FC3A1-866D-4C46-9B35-C7ACE3D132BE}"/>
    <hyperlink ref="BY128" r:id="rId276" xr:uid="{222E5C92-20AB-41C5-AF09-B96A4BF950B0}"/>
    <hyperlink ref="BY129" r:id="rId277" xr:uid="{A11F8691-2BF2-4B8F-A753-25F156F9C266}"/>
    <hyperlink ref="BY130" r:id="rId278" xr:uid="{1FFD7775-0F23-4FA1-BCF6-8CC1D372D91F}"/>
    <hyperlink ref="BY131" r:id="rId279" xr:uid="{03BBB552-C56C-4A20-B5FB-F87718CEDB87}"/>
    <hyperlink ref="BY132" r:id="rId280" xr:uid="{AB114C73-8E97-49E4-9A32-3292533A174E}"/>
    <hyperlink ref="BY133" r:id="rId281" xr:uid="{08FA095F-0A8A-4E37-9016-A2A930E4CE17}"/>
    <hyperlink ref="BY134" r:id="rId282" xr:uid="{F6FA5B37-0BD2-4505-832C-D94647BF5E5B}"/>
    <hyperlink ref="BY135" r:id="rId283" xr:uid="{83B0D204-D6B7-48E8-A149-5C02F618DB20}"/>
    <hyperlink ref="BY136" r:id="rId284" xr:uid="{14259CB1-D13E-48B5-A83A-F51C868FC4A4}"/>
    <hyperlink ref="BY137" r:id="rId285" xr:uid="{2B824903-88AF-4336-91B1-EBE204FFB75A}"/>
    <hyperlink ref="BY138" r:id="rId286" xr:uid="{CC84D685-B456-4195-B7B6-876195324B97}"/>
    <hyperlink ref="BY139" r:id="rId287" xr:uid="{2C16E98B-C2B4-4C52-A623-0B302FF45D1A}"/>
    <hyperlink ref="BY140" r:id="rId288" xr:uid="{631D7035-F812-44B3-B288-38B7EAB563F5}"/>
    <hyperlink ref="BY141" r:id="rId289" xr:uid="{A5BE453B-DB63-4292-9F1E-4A4C7E7B32B5}"/>
    <hyperlink ref="BY142" r:id="rId290" xr:uid="{891BC55A-A4EB-442F-9BF5-E2C465D9A8C2}"/>
    <hyperlink ref="BY143" r:id="rId291" xr:uid="{F15A2D45-9E94-4F92-BBDB-5A0EA7C24066}"/>
    <hyperlink ref="BY144" r:id="rId292" xr:uid="{3F3BDA54-7B05-4101-AA22-2848E61CBD48}"/>
    <hyperlink ref="BY145" r:id="rId293" xr:uid="{B068A4B6-CA5A-4209-9396-3CF75A7E1707}"/>
    <hyperlink ref="BY146" r:id="rId294" xr:uid="{032EEDEF-9D79-4B01-9494-F856892BBDCE}"/>
    <hyperlink ref="BY147" r:id="rId295" xr:uid="{124DB2CB-1153-4002-B2DA-E60AF66B6979}"/>
    <hyperlink ref="BY148" r:id="rId296" xr:uid="{594EDB62-27D4-4A38-8334-5E78928A1736}"/>
    <hyperlink ref="BY149" r:id="rId297" xr:uid="{3485B175-A160-4DB9-85D8-4E0FA8CD1C55}"/>
    <hyperlink ref="BY150" r:id="rId298" xr:uid="{1909CE4A-B477-402F-9521-FD5675BDE26F}"/>
    <hyperlink ref="BY151" r:id="rId299" xr:uid="{03AFD4E3-FE7D-4635-96B5-6D91963E0314}"/>
    <hyperlink ref="BY152" r:id="rId300" xr:uid="{627A3FA1-BF2E-4CF9-83C0-46059B3A0D20}"/>
    <hyperlink ref="BY153" r:id="rId301" xr:uid="{386B0874-B835-4E86-879F-E93CF5F830D5}"/>
    <hyperlink ref="BY154" r:id="rId302" xr:uid="{1E95A78D-66E1-41E0-AE1E-B5A762464185}"/>
    <hyperlink ref="BY155" r:id="rId303" xr:uid="{FB52F5D8-27B2-4D61-BFD7-8751952978B5}"/>
    <hyperlink ref="BY156" r:id="rId304" xr:uid="{F85E1391-BE31-40FA-8BCF-744D3D3B55E8}"/>
    <hyperlink ref="BY157" r:id="rId305" xr:uid="{F5B20F97-B75C-4675-A622-6AA96D3AC49C}"/>
    <hyperlink ref="BY158" r:id="rId306" xr:uid="{6509C549-B473-43F0-94CE-62E0956C34F7}"/>
    <hyperlink ref="BY159" r:id="rId307" xr:uid="{8BD06C71-2E98-4CF5-A0B6-B673D24E8B42}"/>
    <hyperlink ref="BY160" r:id="rId308" xr:uid="{403238CF-5899-4633-8966-2020C6507C1E}"/>
    <hyperlink ref="I8" r:id="rId309" xr:uid="{498D3B5B-E40E-4568-A6F2-18D7592BD167}"/>
    <hyperlink ref="I9" r:id="rId310" xr:uid="{9EA680FC-4425-4D8C-B007-3BE6D52DCBB1}"/>
    <hyperlink ref="I10" r:id="rId311" xr:uid="{32F9DD34-DC1F-4F5C-BF0E-BD54EDF98052}"/>
    <hyperlink ref="I11" r:id="rId312" xr:uid="{BD3D21FF-8279-4310-9B61-168BD215EB0F}"/>
    <hyperlink ref="I12" r:id="rId313" xr:uid="{75156E74-E5CD-4892-9C2A-D0069BB77B29}"/>
    <hyperlink ref="I13" r:id="rId314" xr:uid="{3492FF60-3FFD-4812-A766-748E42A72C4F}"/>
    <hyperlink ref="I14:I50" r:id="rId315" display="https://www.sistemas.chiapas.gob.mx/TransparenciaV3/Descargas/DescargarArchivo/?idArchivo=196707&amp;tipoArchivo=1" xr:uid="{571A462D-6CE1-402A-B066-9F4288059CA0}"/>
    <hyperlink ref="I69" r:id="rId316" xr:uid="{14C36A53-DF73-4E3E-B6E8-2EE623B73B33}"/>
    <hyperlink ref="I70" r:id="rId317" xr:uid="{37A9389B-DFC7-4464-9714-AAFD3853790D}"/>
    <hyperlink ref="I71" r:id="rId318" xr:uid="{839D4751-7304-4300-8DA1-586E1F2D8C64}"/>
    <hyperlink ref="I51:I68" r:id="rId319" display="https://www.sistemas.chiapas.gob.mx/TransparenciaV3/Descargas/DescargarArchivo/?idArchivo=196708&amp;tipoArchivo=1" xr:uid="{1CC7478C-1FDE-47DE-AF4C-93615BEE7399}"/>
    <hyperlink ref="I72:I74" r:id="rId320" display="https://www.sistemas.chiapas.gob.mx/TransparenciaV3/Descargas/DescargarArchivo/?idArchivo=196710&amp;tipoArchivo=1" xr:uid="{A3B4A768-8CF3-4ED8-879C-CBF17D88A72D}"/>
    <hyperlink ref="I75" r:id="rId321" xr:uid="{03670E75-346B-473A-8072-71BECB32B13D}"/>
    <hyperlink ref="I76" r:id="rId322" xr:uid="{3C5BD965-435D-43CD-AC9D-BA6B147EB60C}"/>
    <hyperlink ref="I77" r:id="rId323" xr:uid="{B9734679-A75F-4A6D-B38E-7FC9301A3D41}"/>
    <hyperlink ref="I78:I80" r:id="rId324" display="https://www.sistemas.chiapas.gob.mx/TransparenciaV3/Descargas/DescargarArchivo/?idArchivo=196717&amp;tipoArchivo=1" xr:uid="{B30BDC58-305A-4881-9D5F-9785C40E512D}"/>
    <hyperlink ref="I81" r:id="rId325" xr:uid="{2F9A3F5D-26DC-4442-BADA-F8176E8CA470}"/>
    <hyperlink ref="I82:I86" r:id="rId326" display="https://www.sistemas.chiapas.gob.mx/TransparenciaV3/Descargas/DescargarArchivo/?idArchivo=196718&amp;tipoArchivo=1" xr:uid="{06BC0E4E-6C6C-4A17-9001-7F421ADA6D85}"/>
    <hyperlink ref="I87" r:id="rId327" xr:uid="{44B8AEE9-2F15-482A-AF19-80F9520C7F6B}"/>
    <hyperlink ref="I88" r:id="rId328" xr:uid="{F1BCE791-7CF0-4CBB-B673-DADB6414C1C6}"/>
    <hyperlink ref="I89:I116" r:id="rId329" display="https://www.sistemas.chiapas.gob.mx/TransparenciaV3/Descargas/DescargarArchivo/?idArchivo=196721&amp;tipoArchivo=1" xr:uid="{FC15F4D3-A187-4670-B880-E7486C06569F}"/>
    <hyperlink ref="I117" r:id="rId330" xr:uid="{C0A33040-631C-4347-9C63-DC6BC431C789}"/>
    <hyperlink ref="I118" r:id="rId331" xr:uid="{522C652C-8B70-4528-BEEE-E4FF7906E68D}"/>
    <hyperlink ref="I119" r:id="rId332" xr:uid="{4A1E1532-6A3E-4C4A-A9DB-A03BEDD0E48C}"/>
    <hyperlink ref="I120" r:id="rId333" xr:uid="{DEFA1A52-DA33-451D-ABA9-465ACD9EEB11}"/>
    <hyperlink ref="I121" r:id="rId334" xr:uid="{E6D751E3-0FC5-46B3-B203-751296685874}"/>
    <hyperlink ref="I122" r:id="rId335" xr:uid="{CFA67852-6A82-4D6D-AC53-18974EE05CF3}"/>
    <hyperlink ref="I123" r:id="rId336" xr:uid="{A3C6E1A2-410F-4E14-9A27-F830E32B10A4}"/>
    <hyperlink ref="I124" r:id="rId337" xr:uid="{98295DA3-C67B-4DA0-B3BD-CA31E50BC0C3}"/>
    <hyperlink ref="I125" r:id="rId338" xr:uid="{0729E439-E92F-418F-8F99-4894E86E8E15}"/>
    <hyperlink ref="I126" r:id="rId339" xr:uid="{1FADCF15-419D-4C54-9DAD-4CF621440644}"/>
    <hyperlink ref="I127" r:id="rId340" xr:uid="{28338F5D-56EA-466A-9431-882E70AA181A}"/>
    <hyperlink ref="I128" r:id="rId341" xr:uid="{886D426C-9156-4796-81A2-50F731B4C7DF}"/>
    <hyperlink ref="I129" r:id="rId342" xr:uid="{07EF55E0-EE17-4F8F-BBAB-30539DEA97A7}"/>
    <hyperlink ref="I130" r:id="rId343" xr:uid="{1E3A158F-36D9-4716-B64B-6484F5496D99}"/>
    <hyperlink ref="I131" r:id="rId344" xr:uid="{373415FC-A8E8-489B-AB9C-AC33F4ED2EF6}"/>
    <hyperlink ref="I132" r:id="rId345" xr:uid="{D7FB1268-7D00-47DF-B7F3-923EEECFDD5D}"/>
    <hyperlink ref="I133" r:id="rId346" xr:uid="{3F983326-0308-46E9-A2DC-AEE4D9410C7C}"/>
    <hyperlink ref="I134" r:id="rId347" xr:uid="{E0D2D12B-6A22-419B-A38C-168E963D8C10}"/>
    <hyperlink ref="I135" r:id="rId348" xr:uid="{64866AB0-2D35-44E8-BF36-630158A0A994}"/>
    <hyperlink ref="I136" r:id="rId349" xr:uid="{F393D478-0A62-433A-8D7F-496DF0BEC282}"/>
    <hyperlink ref="I137" r:id="rId350" xr:uid="{B7A5B35B-08E5-49C0-9445-BE3035DC15FE}"/>
    <hyperlink ref="I138" r:id="rId351" xr:uid="{F7046263-5167-42D8-BF23-8B117941A6B0}"/>
    <hyperlink ref="I139" r:id="rId352" xr:uid="{27E6A47A-BA63-41F9-B512-D34AD5B252EF}"/>
    <hyperlink ref="I140" r:id="rId353" xr:uid="{CF31218D-8228-4823-86C0-DA7D399B95F1}"/>
    <hyperlink ref="I141" r:id="rId354" xr:uid="{CA3A50F2-3CA8-49BD-856B-99AF7AD64163}"/>
    <hyperlink ref="I142" r:id="rId355" xr:uid="{275EF2D2-286F-4D2B-BD50-B6D7F64FEF4E}"/>
    <hyperlink ref="I143" r:id="rId356" xr:uid="{4554E3B1-C215-46CD-A544-AE6DCFDD11EB}"/>
    <hyperlink ref="I144" r:id="rId357" xr:uid="{F6649DB8-9CB9-4817-A132-4268068C502A}"/>
    <hyperlink ref="I145" r:id="rId358" xr:uid="{15CA018F-D276-438D-AF9D-4B1EA2E0DFAF}"/>
    <hyperlink ref="I146" r:id="rId359" xr:uid="{1E72E741-9DE1-4F81-9337-5F7D42BFA55E}"/>
    <hyperlink ref="I147" r:id="rId360" xr:uid="{FD5AB31D-445B-4544-876C-06937A203E3B}"/>
    <hyperlink ref="I148:I149" r:id="rId361" display="https://www.sistemas.chiapas.gob.mx/TransparenciaV3/Descargas/DescargarArchivo/?idArchivo=196739&amp;tipoArchivo=1" xr:uid="{0449900B-C130-4D06-8BE7-CC3D59291761}"/>
    <hyperlink ref="I150" r:id="rId362" xr:uid="{15DDCCF4-E313-427F-A34B-05530BD28EEA}"/>
    <hyperlink ref="I151" r:id="rId363" xr:uid="{7057207F-0E49-43E4-B98F-462BD9F6E815}"/>
    <hyperlink ref="I152" r:id="rId364" xr:uid="{78FF8BBC-0853-4C5E-9F82-9AAB48748D7F}"/>
    <hyperlink ref="I153" r:id="rId365" xr:uid="{574945A2-6178-4DC2-BB49-DBCBE5B419E7}"/>
    <hyperlink ref="I154" r:id="rId366" xr:uid="{E890E3F2-D89A-45CE-802C-8329AC728363}"/>
    <hyperlink ref="I155" r:id="rId367" xr:uid="{A17B8828-CC99-4143-B05D-247B8843D7F8}"/>
    <hyperlink ref="I156" r:id="rId368" xr:uid="{889D063C-13BB-4612-8C07-7967F435A72D}"/>
    <hyperlink ref="I157" r:id="rId369" xr:uid="{30270706-6968-441A-AAB9-FE1C388216F2}"/>
    <hyperlink ref="I158" r:id="rId370" xr:uid="{26A89E51-E2D5-47E3-9535-CC656D2275A2}"/>
    <hyperlink ref="I159" r:id="rId371" xr:uid="{36F78B30-0472-41E8-91B0-04FAD65129B5}"/>
    <hyperlink ref="I160" r:id="rId372" xr:uid="{56890880-09BE-46B1-B7F5-4A8ED0B71C8D}"/>
    <hyperlink ref="I161" r:id="rId373" xr:uid="{FDC908A4-31E9-4544-A5CF-CFDFADC0C8E5}"/>
    <hyperlink ref="R161" r:id="rId374" xr:uid="{D1FC6851-0EA3-4DC6-86F7-2AE270CB8738}"/>
    <hyperlink ref="BI161" r:id="rId375" xr:uid="{4F0B5544-B9B0-4611-B534-9910B857E46A}"/>
    <hyperlink ref="BP161" r:id="rId376" xr:uid="{E041DD64-ED3B-4DDA-98D9-873D4774FB7D}"/>
    <hyperlink ref="BV161:BX161" r:id="rId377" display="https://www.sistemas.chiapas.gob.mx/TransparenciaV3/Descargas/DescargarArchivo/?idArchivo=196692&amp;tipoArchivo=1" xr:uid="{C222577B-FFF5-4DE2-A4A8-C32FE804A2D6}"/>
    <hyperlink ref="BY161" r:id="rId378" xr:uid="{2D63FAD5-3799-43AF-98C1-5F05A60EF452}"/>
    <hyperlink ref="Q8" r:id="rId379" xr:uid="{3DA072E7-5EB5-4303-9F27-0835E34B9FED}"/>
    <hyperlink ref="Q9" r:id="rId380" xr:uid="{9063FD21-026C-485D-8046-89C793756033}"/>
    <hyperlink ref="Q10" r:id="rId381" xr:uid="{CC373054-BB40-43C5-81BC-8B7217633D63}"/>
    <hyperlink ref="Q11" r:id="rId382" xr:uid="{580939AF-FE02-4064-B8D7-706663C3395A}"/>
    <hyperlink ref="Q13" r:id="rId383" xr:uid="{3747F90A-4A8A-4F39-97E2-1BDB779BD391}"/>
    <hyperlink ref="Q14" r:id="rId384" xr:uid="{162B99E6-4176-45D9-AFCF-188933F08522}"/>
    <hyperlink ref="Q12" r:id="rId385" xr:uid="{2DBB1D1D-EDD1-489A-B9DE-6AB7E51FA46D}"/>
    <hyperlink ref="Q15:Q50" r:id="rId386" display="https://www.sistemas.chiapas.gob.mx/TransparenciaV3/Descargas/DescargarArchivo/?idArchivo=196755&amp;tipoArchivo=1" xr:uid="{1E4F1B0B-6641-46E3-A268-82B07286BCD2}"/>
    <hyperlink ref="Q51" r:id="rId387" xr:uid="{C67862A2-5C2F-4C06-AD25-6A5482E05047}"/>
    <hyperlink ref="Q52:Q69" r:id="rId388" display="https://www.sistemas.chiapas.gob.mx/TransparenciaV3/Descargas/DescargarArchivo/?idArchivo=196756&amp;tipoArchivo=1" xr:uid="{F5145A9A-792A-44C8-9595-E74C6CC1BE04}"/>
    <hyperlink ref="Q70" r:id="rId389" xr:uid="{A62ED3E7-8706-4DF3-BC64-3DCF5850DAE3}"/>
    <hyperlink ref="Q71" r:id="rId390" xr:uid="{AE90C321-489E-4833-B85F-0D174D32C873}"/>
    <hyperlink ref="Q72:Q74" r:id="rId391" display="https://www.sistemas.chiapas.gob.mx/TransparenciaV3/Descargas/DescargarArchivo/?idArchivo=196757&amp;tipoArchivo=1" xr:uid="{7D6AF2A6-DCAD-427A-8DA0-9F3DAD3698EC}"/>
    <hyperlink ref="Q75" r:id="rId392" xr:uid="{7CBC9B04-DB8B-46DA-8631-17F4E8F9F548}"/>
    <hyperlink ref="P8" r:id="rId393" xr:uid="{E97B1C2C-623A-44AE-BF00-ECCC7A096D11}"/>
    <hyperlink ref="P9" r:id="rId394" xr:uid="{D256E87B-5E93-43B3-ACDC-862ACCFC7739}"/>
    <hyperlink ref="P10" r:id="rId395" xr:uid="{DCDC0678-44E3-4FB5-B824-875B520900F0}"/>
    <hyperlink ref="P11" r:id="rId396" xr:uid="{A6F12FDD-D3FD-4F5C-BC14-D8D96610AEFD}"/>
    <hyperlink ref="P12" r:id="rId397" xr:uid="{B8173F09-7036-4246-B3C8-DC71D8BA2953}"/>
    <hyperlink ref="P13" r:id="rId398" xr:uid="{8F6F4D11-6E6B-417F-BE3A-D1A7A63FDFB9}"/>
    <hyperlink ref="P14:P50" r:id="rId399" display="https://www.sistemas.chiapas.gob.mx/TransparenciaV3/Descargas/DescargarArchivo/?idArchivo=196765&amp;tipoArchivo=1" xr:uid="{91080D0F-4F0A-46B3-A927-B63CD1286657}"/>
    <hyperlink ref="P51" r:id="rId400" xr:uid="{5F60F974-954D-40C5-8491-AA558BB90F81}"/>
    <hyperlink ref="P52:P69" r:id="rId401" display="https://www.sistemas.chiapas.gob.mx/TransparenciaV3/Descargas/DescargarArchivo/?idArchivo=196766&amp;tipoArchivo=1" xr:uid="{5B7CC7EB-A631-4C14-88C7-93A5492E21B1}"/>
    <hyperlink ref="P70" r:id="rId402" xr:uid="{CC230582-06F2-474F-B3CF-59D17540C74E}"/>
    <hyperlink ref="P71" r:id="rId403" xr:uid="{A19F595C-4405-422D-BACB-214DB1FA22F6}"/>
    <hyperlink ref="P72" r:id="rId404" xr:uid="{D217B601-93A5-4572-B73C-2EF5E6D2ABC9}"/>
    <hyperlink ref="P73" r:id="rId405" xr:uid="{0E019008-80E9-4384-AEF5-6E4F2C3EB400}"/>
    <hyperlink ref="P74" r:id="rId406" xr:uid="{296ACAD4-DD1E-42F1-A54E-EF8742F0B3C8}"/>
    <hyperlink ref="P75" r:id="rId407" xr:uid="{7474E825-529A-4C55-AA79-B78A310B7E6A}"/>
    <hyperlink ref="P76" r:id="rId408" xr:uid="{45824719-BA8F-4B15-867D-5657582C86A9}"/>
    <hyperlink ref="P77" r:id="rId409" xr:uid="{73655DAC-48B2-447A-8505-8FB8D9A1FF32}"/>
    <hyperlink ref="P78" r:id="rId410" xr:uid="{71AA7692-1C6E-46FD-ADB9-37DE1B277D73}"/>
    <hyperlink ref="P79" r:id="rId411" xr:uid="{800732D1-A9E7-4060-B4B4-65742DF13E34}"/>
    <hyperlink ref="P80" r:id="rId412" xr:uid="{95009C08-CC8F-4F6B-BFD1-C4B1121C941F}"/>
    <hyperlink ref="P81" r:id="rId413" xr:uid="{7E65A41E-63F6-49FC-B0C8-1894E3F063D6}"/>
    <hyperlink ref="P82:P86" r:id="rId414" display="https://www.sistemas.chiapas.gob.mx/TransparenciaV3/Descargas/DescargarArchivo/?idArchivo=196774&amp;tipoArchivo=1" xr:uid="{D1E34CA5-6248-4D42-8472-39586687BF6D}"/>
    <hyperlink ref="P87" r:id="rId415" xr:uid="{99A671EE-C259-4B21-A5F7-D91AC7666B25}"/>
    <hyperlink ref="P88" r:id="rId416" xr:uid="{E5145B87-D7C6-4530-9ED8-10048FE0BE11}"/>
    <hyperlink ref="P89:P116" r:id="rId417" display="https://www.sistemas.chiapas.gob.mx/TransparenciaV3/Descargas/DescargarArchivo/?idArchivo=196776&amp;tipoArchivo=1" xr:uid="{A2DE9030-0A6B-4508-B861-4E66A0722C57}"/>
    <hyperlink ref="P117" r:id="rId418" xr:uid="{88749590-3F5E-4CEC-952E-3A042609C975}"/>
    <hyperlink ref="P118" r:id="rId419" xr:uid="{07C7290D-374C-4266-95F5-DDE983272C0D}"/>
    <hyperlink ref="P119" r:id="rId420" xr:uid="{71E6A4C9-D516-4573-99F2-F68BFCDB86F2}"/>
    <hyperlink ref="P120" r:id="rId421" xr:uid="{2753178A-BFD9-407C-9041-B1AA317CD0D4}"/>
    <hyperlink ref="P121" r:id="rId422" xr:uid="{C17E27DA-0AED-40EA-8FC0-FAD89A87CFE5}"/>
    <hyperlink ref="P122" r:id="rId423" xr:uid="{B457B097-AC00-4041-9E21-A9FEA29C6AD0}"/>
    <hyperlink ref="P123" r:id="rId424" xr:uid="{FAC20CA9-5886-47B7-AE66-1DA4E1884EF6}"/>
    <hyperlink ref="P124" r:id="rId425" xr:uid="{50AD9220-972A-41B0-86A9-8B5737D99640}"/>
    <hyperlink ref="P125" r:id="rId426" xr:uid="{475A8B64-8247-41B0-AAF6-95F85A637A84}"/>
    <hyperlink ref="P126" r:id="rId427" xr:uid="{58B9E316-D214-4AF3-A033-93A9EBDAEF67}"/>
    <hyperlink ref="P127" r:id="rId428" xr:uid="{F293276F-0493-4D83-A712-F1B19F0B1E4F}"/>
    <hyperlink ref="P128" r:id="rId429" xr:uid="{6A258E96-01ED-4A43-83A6-5BD554B0F771}"/>
    <hyperlink ref="P129" r:id="rId430" xr:uid="{3E5B52EC-40A6-456A-A310-E9F2BC369647}"/>
    <hyperlink ref="P130" r:id="rId431" xr:uid="{B240AFF3-54C3-4561-A2F1-DC959EE011DF}"/>
    <hyperlink ref="P131" r:id="rId432" xr:uid="{232C4C3B-B482-49EC-B2E9-CD5A700428BA}"/>
    <hyperlink ref="P132" r:id="rId433" xr:uid="{EB024DBA-A98F-4B9E-ADA3-362E39D3EAA5}"/>
    <hyperlink ref="P133" r:id="rId434" xr:uid="{5A6E3EE5-3F1E-4E85-9CE2-0D98084075EF}"/>
    <hyperlink ref="P134" r:id="rId435" xr:uid="{DC8BE7E0-8A27-44D8-9899-F82A7CE631D2}"/>
    <hyperlink ref="P135" r:id="rId436" xr:uid="{234A37E3-6122-4BD3-A4F9-5B9E2CE8AD3C}"/>
    <hyperlink ref="P136" r:id="rId437" xr:uid="{F87A754B-0935-4C2C-AF1A-C99C22478070}"/>
    <hyperlink ref="P137" r:id="rId438" xr:uid="{C4EB6E9A-EF2C-43E3-A36D-2F0662F34589}"/>
    <hyperlink ref="P138" r:id="rId439" xr:uid="{316BA48A-0182-42C0-B94D-1A95CB24131D}"/>
    <hyperlink ref="P144" r:id="rId440" xr:uid="{312F3BC4-8888-43B6-BB90-430D6D94A164}"/>
    <hyperlink ref="P143" r:id="rId441" xr:uid="{B34B78D5-D6FE-4D0E-945D-E2371F86120E}"/>
    <hyperlink ref="P140" r:id="rId442" xr:uid="{CF1E1BDC-64B6-45C6-85CF-94DF2D54B378}"/>
    <hyperlink ref="P141" r:id="rId443" xr:uid="{1E12AC65-FF75-4738-BFDB-1A986F70500F}"/>
    <hyperlink ref="P142" r:id="rId444" xr:uid="{624D18DF-8CB8-46F9-948F-457BC664B631}"/>
    <hyperlink ref="P145" r:id="rId445" xr:uid="{CA062286-B352-49B7-A341-709377E050F7}"/>
    <hyperlink ref="P146" r:id="rId446" xr:uid="{B6537177-F7D2-407D-A7D7-FFC35B614560}"/>
    <hyperlink ref="P147" r:id="rId447" xr:uid="{FDAF17FE-01E9-422E-90E6-79B3D1990610}"/>
    <hyperlink ref="P148:P149" r:id="rId448" display="https://www.sistemas.chiapas.gob.mx/TransparenciaV3/Descargas/DescargarArchivo/?idArchivo=196795&amp;tipoArchivo=1" xr:uid="{A91F1324-0A56-4A75-A3DD-FFE580BBE14F}"/>
    <hyperlink ref="P150" r:id="rId449" xr:uid="{29573B9E-5905-41BA-87A6-ADD3D9C459BB}"/>
    <hyperlink ref="P151" r:id="rId450" xr:uid="{73E97F74-CC11-48AD-9975-4BC79D2CB95A}"/>
    <hyperlink ref="P152" r:id="rId451" xr:uid="{51634B34-40DD-4896-A8BD-E1A5BE89C293}"/>
    <hyperlink ref="P153" r:id="rId452" xr:uid="{99C9C56C-B936-4E37-8C7D-82A50CBEDE68}"/>
    <hyperlink ref="P154" r:id="rId453" xr:uid="{088CA762-A4F6-4333-A813-6DF123E9997A}"/>
    <hyperlink ref="P155" r:id="rId454" xr:uid="{96F870EC-B9D0-4874-8B0A-34CDA0AF52EB}"/>
    <hyperlink ref="P156" r:id="rId455" xr:uid="{632106B3-68A2-49BE-AE31-D907DF463F79}"/>
    <hyperlink ref="P157" r:id="rId456" xr:uid="{FB29826D-01C0-45C6-BF49-5518DF6C7F3C}"/>
    <hyperlink ref="P158" r:id="rId457" xr:uid="{67C28C0E-8638-440E-8B54-7376868D0260}"/>
    <hyperlink ref="P159" r:id="rId458" xr:uid="{9BF9313A-6BB2-4F16-A646-7B79CBBADD57}"/>
    <hyperlink ref="P160" r:id="rId459" xr:uid="{1BF3901A-89C9-4D89-9959-939F4626E522}"/>
    <hyperlink ref="P161" r:id="rId460" xr:uid="{AA87C54D-DA68-4272-BFDC-427B71E3A4E5}"/>
    <hyperlink ref="Q76" r:id="rId461" xr:uid="{60B54489-1F29-496A-BB7E-093E70E5B2AB}"/>
    <hyperlink ref="Q81" r:id="rId462" xr:uid="{A90F615B-FA70-4A95-A8B7-2943E57EE049}"/>
    <hyperlink ref="Q82:Q86" r:id="rId463" display="https://www.sistemas.chiapas.gob.mx/TransparenciaV3/Descargas/DescargarArchivo/?idArchivo=196809&amp;tipoArchivo=1" xr:uid="{96286392-AB86-4D88-9588-16E446731FD6}"/>
    <hyperlink ref="Q87" r:id="rId464" xr:uid="{7CE185FF-502A-4911-82FC-161DB5B87FB9}"/>
    <hyperlink ref="Q88" r:id="rId465" xr:uid="{69BE4FCC-6621-454B-89BC-079939582DCA}"/>
    <hyperlink ref="Q89" r:id="rId466" xr:uid="{A18E3A33-2D31-4B10-ACB0-A7407274DA00}"/>
    <hyperlink ref="Q90" r:id="rId467" xr:uid="{D17660E4-F4CB-4DA5-A685-7CD17D188A94}"/>
    <hyperlink ref="Q91" r:id="rId468" xr:uid="{7A054F92-BFC0-496B-864C-F71A997ED1EC}"/>
    <hyperlink ref="Q92" r:id="rId469" xr:uid="{D141AB2D-8FC3-46AA-8065-328A98A04355}"/>
    <hyperlink ref="Q93" r:id="rId470" xr:uid="{E3612422-5DE1-4DFA-BBBD-D159D248CFE2}"/>
    <hyperlink ref="Q95" r:id="rId471" xr:uid="{BD707835-4D42-4171-BCBD-52638C54D0F6}"/>
    <hyperlink ref="Q96:Q116" r:id="rId472" display="https://www.sistemas.chiapas.gob.mx/TransparenciaV3/Descargas/DescargarArchivo/?idArchivo=196810&amp;tipoArchivo=1" xr:uid="{8AF15A3F-CA75-4419-A7B5-7AD2882446C8}"/>
    <hyperlink ref="Q117:Q126" r:id="rId473" display="https://www.sistemas.chiapas.gob.mx/TransparenciaV3/Descargas/DescargarArchivo/?idArchivo=196692&amp;tipoArchivo=1" xr:uid="{BA4E1542-74DF-494A-9096-7227ADF52B6A}"/>
    <hyperlink ref="Q127" r:id="rId474" xr:uid="{B9CCF8B0-F7C8-4E6F-B5ED-0F39FC4E99F3}"/>
    <hyperlink ref="Q128" r:id="rId475" xr:uid="{3B4F7F01-CB75-448A-BE0F-EA00E64F5012}"/>
    <hyperlink ref="Q129:Q144" r:id="rId476" display="https://www.sistemas.chiapas.gob.mx/TransparenciaV3/Descargas/DescargarArchivo/?idArchivo=196812&amp;tipoArchivo=1" xr:uid="{11E837CB-E550-4527-A664-2E6DF4BADEBF}"/>
    <hyperlink ref="Q145" r:id="rId477" xr:uid="{C3661D10-B2F4-4EE7-948C-AB17161C7CEA}"/>
    <hyperlink ref="Q146" r:id="rId478" xr:uid="{78835FAD-ED60-4B5F-984A-AE700039113B}"/>
    <hyperlink ref="Q147" r:id="rId479" xr:uid="{20B82041-F511-4F83-BEE9-70B456DBA0EB}"/>
    <hyperlink ref="Q148:Q149" r:id="rId480" display="https://www.sistemas.chiapas.gob.mx/TransparenciaV3/Descargas/DescargarArchivo/?idArchivo=196816&amp;tipoArchivo=1" xr:uid="{A0BC5219-BDFC-465B-B387-75E9FC53F609}"/>
    <hyperlink ref="Q152" r:id="rId481" xr:uid="{193EC043-39FD-4372-A349-0121BD915A14}"/>
    <hyperlink ref="Q153" r:id="rId482" xr:uid="{2A7D116E-4FED-4809-8B28-C282344B2EED}"/>
    <hyperlink ref="BH8" r:id="rId483" xr:uid="{F689274E-0437-405D-9FB5-351AD193E7B6}"/>
    <hyperlink ref="BH9" r:id="rId484" xr:uid="{EDE57781-E79C-404A-9A26-CB59E18F29C0}"/>
    <hyperlink ref="BH10" r:id="rId485" xr:uid="{EAD7A4F7-50F9-463C-BD93-E20D73AD451A}"/>
    <hyperlink ref="BH11" r:id="rId486" xr:uid="{471112A9-784E-4A81-AADD-BA5CF617BEC0}"/>
    <hyperlink ref="BH70" r:id="rId487" xr:uid="{FBC541AE-BA42-4DDD-A1CB-DBC6B6F9293E}"/>
    <hyperlink ref="BH12" r:id="rId488" xr:uid="{92018B27-A457-4DBF-9583-AD86EFD267DE}"/>
    <hyperlink ref="BH13" r:id="rId489" xr:uid="{817271DA-29AB-43B1-8EF2-B2161F53BB46}"/>
    <hyperlink ref="BH15" r:id="rId490" xr:uid="{36959650-F2CC-4BCE-BAA8-A4032E0BF0A5}"/>
    <hyperlink ref="BH14" r:id="rId491" xr:uid="{623F0514-CE19-4E9A-ABAE-37634B053BFF}"/>
    <hyperlink ref="BH51" r:id="rId492" xr:uid="{F8F2CF3D-C288-4976-BFDC-C43E870DC215}"/>
    <hyperlink ref="BH52" r:id="rId493" xr:uid="{BC79A56F-1D8C-425B-85DF-31F6C6F5BFBD}"/>
    <hyperlink ref="BH53" r:id="rId494" xr:uid="{5C361626-6639-4EF8-A994-3EEE86490109}"/>
    <hyperlink ref="BH75" r:id="rId495" xr:uid="{931886C2-F382-4E57-A22A-73C6290445F1}"/>
    <hyperlink ref="BH71" r:id="rId496" xr:uid="{A5CB34BC-B8A1-44B9-89C4-30532E955B45}"/>
    <hyperlink ref="BH72" r:id="rId497" xr:uid="{E4801477-741A-42FC-9E56-6DEFA3C25B03}"/>
    <hyperlink ref="BH66" r:id="rId498" xr:uid="{EAFC4028-2A38-4549-A10A-E2C4F5350FF6}"/>
    <hyperlink ref="BH67" r:id="rId499" xr:uid="{D949FBE9-2CB7-4A98-998C-CE92C7314168}"/>
    <hyperlink ref="BH68" r:id="rId500" xr:uid="{09A85ABD-9ECB-4A68-8BE5-9CD9269E5DB2}"/>
    <hyperlink ref="BH69" r:id="rId501" xr:uid="{4747DF20-129E-44AB-8DD0-DA0A02F9C0D4}"/>
    <hyperlink ref="BH16" r:id="rId502" xr:uid="{87E1AA46-2736-47E3-BD36-4906DBFF9B17}"/>
    <hyperlink ref="BH17" r:id="rId503" xr:uid="{2326409D-B321-4B9C-A976-CC948C737F60}"/>
    <hyperlink ref="BH18" r:id="rId504" xr:uid="{DD83CE91-8FBF-4975-828E-8BAFABD00473}"/>
    <hyperlink ref="BH19" r:id="rId505" xr:uid="{6D2D985C-5453-4263-95C3-8ABD2F878C19}"/>
    <hyperlink ref="BH20" r:id="rId506" xr:uid="{66D09AAD-AFFD-4F81-A705-9B15C3AA4BF0}"/>
    <hyperlink ref="BH21" r:id="rId507" xr:uid="{63178669-70A5-49C2-9808-CCABD02DBF03}"/>
    <hyperlink ref="BH22" r:id="rId508" xr:uid="{F76A1E8A-B85B-4207-820A-38D24384C136}"/>
    <hyperlink ref="BH23" r:id="rId509" xr:uid="{3E409A97-D76E-4986-B0E7-979DB198108A}"/>
    <hyperlink ref="BH24" r:id="rId510" xr:uid="{B5A3DD2C-79DA-4624-8F7D-5B1BEF170EEF}"/>
    <hyperlink ref="BH25" r:id="rId511" xr:uid="{6B742F0D-BBCA-4D10-9949-82539A60E00D}"/>
    <hyperlink ref="BH26" r:id="rId512" xr:uid="{C41D6A71-9651-4E28-9BFB-7192306BDE71}"/>
    <hyperlink ref="BH27" r:id="rId513" xr:uid="{43A16EF8-0116-4506-B481-4D39500E2495}"/>
    <hyperlink ref="BH28" r:id="rId514" xr:uid="{EB34D7A7-95AE-4757-A24D-AD3FBB03BE82}"/>
    <hyperlink ref="BH29" r:id="rId515" xr:uid="{52B74FBC-2D5F-4340-B80A-404D28279334}"/>
    <hyperlink ref="BH30" r:id="rId516" xr:uid="{79DE3374-DBCB-45FB-B702-8897B07CF71B}"/>
    <hyperlink ref="BH31" r:id="rId517" xr:uid="{FD528936-52A3-499A-80FA-7E9481FB72EA}"/>
    <hyperlink ref="BH32" r:id="rId518" xr:uid="{78F80257-1F04-43A3-824E-7CC6F3C2DB0E}"/>
    <hyperlink ref="BH33" r:id="rId519" xr:uid="{A75D5124-415B-401D-B637-A1D025A51F16}"/>
    <hyperlink ref="BH34" r:id="rId520" xr:uid="{4A8CF2EA-E15C-4165-BDED-F8ED6FA554F6}"/>
    <hyperlink ref="BH35" r:id="rId521" xr:uid="{67CABF0B-5F86-4930-865D-A7AB51094AD7}"/>
    <hyperlink ref="BH36" r:id="rId522" xr:uid="{1D287BE5-7A67-4308-85CE-325CD4BE4D8F}"/>
    <hyperlink ref="BH37" r:id="rId523" xr:uid="{EC009F13-84F4-4C39-A7A7-2380D24C48E1}"/>
    <hyperlink ref="BH38" r:id="rId524" xr:uid="{F363AF65-D3E8-4A7B-9537-A6DEE2A4CE83}"/>
    <hyperlink ref="BH39" r:id="rId525" xr:uid="{921358A0-209B-48DB-B966-E9C31D6D887D}"/>
    <hyperlink ref="BH40" r:id="rId526" xr:uid="{1075588F-318F-47FC-89DB-55A9FC2D27D6}"/>
    <hyperlink ref="BH41" r:id="rId527" xr:uid="{CCDC13AD-E79F-473F-A0F0-81A547954229}"/>
    <hyperlink ref="BH42" r:id="rId528" xr:uid="{E7534489-9A1F-4E8E-BBB9-B2CB8A772841}"/>
    <hyperlink ref="BH43" r:id="rId529" xr:uid="{68AD99F0-F82D-4285-860F-72B5163373FD}"/>
    <hyperlink ref="BH44" r:id="rId530" xr:uid="{CC85D0C6-E76C-4032-9967-40CA7E90EAC6}"/>
    <hyperlink ref="BH45" r:id="rId531" xr:uid="{D1C0311B-0EFD-41CD-9097-E15A47220C6D}"/>
    <hyperlink ref="BH46" r:id="rId532" xr:uid="{453C5A4F-3862-436F-B7A2-A471D6325559}"/>
    <hyperlink ref="BH47" r:id="rId533" xr:uid="{867DBCB8-8097-4B05-8814-FDC129815ADA}"/>
    <hyperlink ref="BH48" r:id="rId534" xr:uid="{23CD7A16-DCF6-4595-A5A8-8DB16EED6441}"/>
    <hyperlink ref="BH49" r:id="rId535" xr:uid="{EAB57520-8C65-4FF0-A87D-11384A36E162}"/>
    <hyperlink ref="BH50" r:id="rId536" xr:uid="{554C096C-82C5-414A-AE4D-9FCE9D38EDE2}"/>
    <hyperlink ref="BH73" r:id="rId537" xr:uid="{5045897D-F1E5-4D94-8B84-A874DD3D33F7}"/>
    <hyperlink ref="BH74" r:id="rId538" xr:uid="{98592E7A-2CF9-4B42-9A5B-6CC3F63EE3EE}"/>
    <hyperlink ref="BH54" r:id="rId539" xr:uid="{C7E4B074-8D5F-429A-BA9F-64887A6B1E50}"/>
    <hyperlink ref="BH55" r:id="rId540" xr:uid="{39466723-8CC2-440B-8083-4B09747D5D21}"/>
    <hyperlink ref="BH56" r:id="rId541" xr:uid="{CE6F8FB3-4CD9-44D1-9F3B-FCC4D8756413}"/>
    <hyperlink ref="BH57" r:id="rId542" xr:uid="{E7D23E2F-AF13-4499-B32E-95FD126AEF56}"/>
    <hyperlink ref="BH58" r:id="rId543" xr:uid="{9124DE35-EABD-45FB-A14E-147E4207E463}"/>
    <hyperlink ref="BH59" r:id="rId544" xr:uid="{7880D63E-F1CE-4FF1-BFC0-2BB59E694A18}"/>
    <hyperlink ref="BH60" r:id="rId545" xr:uid="{3685ACF2-890A-4AC2-A0BA-4920C7468FA5}"/>
    <hyperlink ref="BH61" r:id="rId546" xr:uid="{E605F198-6A95-4378-8024-E22B83C0CDA1}"/>
    <hyperlink ref="BH62" r:id="rId547" xr:uid="{01B1D421-C11B-4ADB-8C4D-AD689108A971}"/>
    <hyperlink ref="BH63" r:id="rId548" xr:uid="{E0CE24C2-3195-46E4-B828-CC788D1BBB13}"/>
    <hyperlink ref="BH64" r:id="rId549" xr:uid="{DF86E975-2C5A-4C0B-9EA8-25B08DD80538}"/>
    <hyperlink ref="BH65" r:id="rId550" xr:uid="{8FD1C6AA-374B-4BD6-8A23-4E6FDDDED312}"/>
    <hyperlink ref="BH76" r:id="rId551" xr:uid="{5D0089C5-D2A6-41D4-B8E1-8F525EC7B29B}"/>
    <hyperlink ref="BH88" r:id="rId552" xr:uid="{092B73BC-18BE-4E0A-A3A8-5407D0E29197}"/>
    <hyperlink ref="BH77" r:id="rId553" xr:uid="{76D305C6-6095-479A-8370-32C8C6B10D0F}"/>
    <hyperlink ref="BH78" r:id="rId554" xr:uid="{5A569BBE-7C4C-4E77-80B1-9DEF266C4DEC}"/>
    <hyperlink ref="BH145" r:id="rId555" xr:uid="{A6AE81C3-35AE-4797-9C05-E7201A5AA4BD}"/>
    <hyperlink ref="BH152" r:id="rId556" xr:uid="{FD84EBC0-4CC0-4FB4-8278-334EA7148C6B}"/>
    <hyperlink ref="BH147" r:id="rId557" xr:uid="{5DC498FF-8BCC-4B70-B26E-219A2097302A}"/>
    <hyperlink ref="BH128" r:id="rId558" xr:uid="{CFE6E1D5-1DF7-4C95-8B0D-6FEBDA0770A9}"/>
    <hyperlink ref="BH129" r:id="rId559" xr:uid="{932C1E75-7855-4C34-9387-98C8D9093FB5}"/>
    <hyperlink ref="BH82" r:id="rId560" xr:uid="{69204CCC-1409-4C47-BC7C-4D040BE003E0}"/>
    <hyperlink ref="BH83" r:id="rId561" xr:uid="{75F69096-2335-4F59-A488-55D635E9AABD}"/>
    <hyperlink ref="BH84" r:id="rId562" xr:uid="{7A6216F8-15F9-431E-89D0-97E867406B76}"/>
    <hyperlink ref="BH85" r:id="rId563" xr:uid="{1BBB7DBB-0350-4CAE-8214-B678A876B7F7}"/>
    <hyperlink ref="BH86" r:id="rId564" xr:uid="{B83BE522-1ABA-4739-BA3A-6227C0EA4E2A}"/>
    <hyperlink ref="BH89" r:id="rId565" xr:uid="{852D7D27-C4F8-40FD-A33D-D97BC0D912C0}"/>
    <hyperlink ref="BH90" r:id="rId566" xr:uid="{E129785D-1578-41B7-A015-28ED3EE3813D}"/>
    <hyperlink ref="BH91" r:id="rId567" xr:uid="{C781738E-4B4B-41A6-9AFF-DB4857DE7BA7}"/>
    <hyperlink ref="BH92" r:id="rId568" xr:uid="{6D74EDC4-BA6D-4851-A1E0-242E24D2D1AD}"/>
    <hyperlink ref="BH93" r:id="rId569" xr:uid="{7671415A-4588-4CFF-B72C-79CE724FEC63}"/>
    <hyperlink ref="BI94" r:id="rId570" xr:uid="{899D9203-070B-4CAA-91E9-ADA924A10202}"/>
    <hyperlink ref="BP94" r:id="rId571" xr:uid="{F6687CA8-73E3-4218-BC49-F2048EF7D8A4}"/>
    <hyperlink ref="BV94:BX94" r:id="rId572" display="https://www.sistemas.chiapas.gob.mx/TransparenciaV3/Descargas/DescargarArchivo/?idArchivo=196692&amp;tipoArchivo=1" xr:uid="{5B345B44-75AF-4911-99C7-29B241CA412C}"/>
    <hyperlink ref="BY94" r:id="rId573" xr:uid="{4B363AF4-8541-4BAD-931E-D26E368E5D5A}"/>
    <hyperlink ref="I94" r:id="rId574" xr:uid="{78BD11EE-139B-48DD-B919-72E9D0FA3537}"/>
    <hyperlink ref="P94" r:id="rId575" xr:uid="{1A274AC7-281F-49EF-B478-C1CA068AE00A}"/>
    <hyperlink ref="Q94" r:id="rId576" xr:uid="{818D25F7-4B31-424F-A08B-DE6532B41333}"/>
    <hyperlink ref="BH94" r:id="rId577" xr:uid="{6424ACF0-4F65-4B62-8DAA-78D97EDCA525}"/>
    <hyperlink ref="BH95" r:id="rId578" xr:uid="{CD5E71B1-7191-4155-B374-E33EAD6584B8}"/>
    <hyperlink ref="BH96" r:id="rId579" xr:uid="{23C10901-D097-4A23-BEA4-865DE6ED4390}"/>
    <hyperlink ref="BH97" r:id="rId580" xr:uid="{7281CED1-9476-4BBD-A2A7-03FCC7B12D27}"/>
    <hyperlink ref="BH98" r:id="rId581" xr:uid="{6F6E0F19-21F6-494E-89BB-30D51C35609C}"/>
    <hyperlink ref="BH99" r:id="rId582" xr:uid="{9386525D-9BA3-4328-B558-B673919A9A7E}"/>
    <hyperlink ref="BH100" r:id="rId583" xr:uid="{4F76EA13-905E-4E0D-A2F5-C6190535649A}"/>
    <hyperlink ref="BH101" r:id="rId584" xr:uid="{79C88062-CD9A-454B-8CBD-4B715F144078}"/>
    <hyperlink ref="BH102" r:id="rId585" xr:uid="{35363B8A-3A69-42A1-A8AB-F8720AFC1F0C}"/>
    <hyperlink ref="BH103" r:id="rId586" xr:uid="{B71C5BCC-69C7-4548-88FF-B2C2B38AB205}"/>
    <hyperlink ref="BH104" r:id="rId587" xr:uid="{319436EC-DF67-484C-843E-EA5F2727DE33}"/>
    <hyperlink ref="BH105" r:id="rId588" xr:uid="{C5B300BA-94FD-4291-BDFD-7CF970C6C556}"/>
    <hyperlink ref="BH106" r:id="rId589" xr:uid="{2260A4FD-FA3E-4C05-AE24-9FBCEFEFE051}"/>
    <hyperlink ref="BH107" r:id="rId590" xr:uid="{8528760C-B037-4672-9602-2475874439AF}"/>
    <hyperlink ref="BH108" r:id="rId591" xr:uid="{9B0D8CD4-CA9B-4BEA-9289-7901F6C50AD0}"/>
    <hyperlink ref="BH109" r:id="rId592" xr:uid="{DFF56616-7AE6-44D7-B365-CF3EAC822AD7}"/>
    <hyperlink ref="BH110" r:id="rId593" xr:uid="{668BB5AD-B3A6-49FB-ADE3-18BFF097DD6B}"/>
    <hyperlink ref="BH111" r:id="rId594" xr:uid="{862F866C-CD28-4B1C-93BB-468C760ED681}"/>
    <hyperlink ref="BH112" r:id="rId595" xr:uid="{5F4B1FC9-595A-4904-9951-C89EB8376A50}"/>
    <hyperlink ref="BH113" r:id="rId596" xr:uid="{C02E30F3-E8B9-4C8F-9C81-E46D802480C5}"/>
    <hyperlink ref="BH114" r:id="rId597" xr:uid="{E11FD240-8C7E-43C4-973A-2D149AADE967}"/>
    <hyperlink ref="BH115" r:id="rId598" xr:uid="{E722B22E-295B-478B-910E-0AA98BB456D6}"/>
    <hyperlink ref="BH116" r:id="rId599" xr:uid="{FDD83BE2-CAE8-4EF6-BAFB-83A74327933A}"/>
    <hyperlink ref="BH79" r:id="rId600" xr:uid="{F5D7E69F-3765-415A-A6F5-A3A9EF90C2B8}"/>
    <hyperlink ref="BH80" r:id="rId601" xr:uid="{DDB5EC86-E88E-4985-A57B-56CA70E9D8A4}"/>
    <hyperlink ref="BH130" r:id="rId602" xr:uid="{65C274CB-18E7-4462-8BE9-04D05AB39FEA}"/>
    <hyperlink ref="BH131" r:id="rId603" xr:uid="{647A8502-50FA-4CCE-8331-7BD8CF6CD4B1}"/>
    <hyperlink ref="BH132" r:id="rId604" xr:uid="{306FF671-A2EB-4E83-81B3-20CC4759EA08}"/>
    <hyperlink ref="BH133" r:id="rId605" xr:uid="{3737B3EF-A33C-4440-A05D-3B5845341B41}"/>
    <hyperlink ref="BH134" r:id="rId606" xr:uid="{66FDF5A0-1EF6-49D7-8D57-281D7E53A287}"/>
    <hyperlink ref="BH135" r:id="rId607" xr:uid="{EE86941B-65EC-46F0-84FB-108542EB0BFF}"/>
    <hyperlink ref="BH136" r:id="rId608" xr:uid="{4F65C3F9-D170-42B5-ABD8-3BE5D5B603A8}"/>
    <hyperlink ref="BH137" r:id="rId609" xr:uid="{A3EC59DD-BCD7-4616-B225-85BFFF14B2BD}"/>
    <hyperlink ref="BH138" r:id="rId610" xr:uid="{9AF6C7A5-764F-442B-8B04-3F61ADB3F1FD}"/>
    <hyperlink ref="BH139" r:id="rId611" xr:uid="{172D941A-50B7-4D8B-80FF-53C502AD6447}"/>
    <hyperlink ref="BH140" r:id="rId612" xr:uid="{232B9456-1443-4FA9-8CC8-63026C4E54E4}"/>
    <hyperlink ref="BH141" r:id="rId613" xr:uid="{852F2F64-FF13-4843-880F-11DBFBD83A22}"/>
    <hyperlink ref="BH142" r:id="rId614" xr:uid="{F88D2782-3D04-4B6A-A9B9-46ABF7D7D580}"/>
    <hyperlink ref="BH143" r:id="rId615" xr:uid="{5420BEFD-073A-4418-87FD-9A0FC688BDC5}"/>
    <hyperlink ref="BH144" r:id="rId616" xr:uid="{7BA4F2E7-1BE3-4152-9CDB-C65F3424D38D}"/>
    <hyperlink ref="BH149" r:id="rId617" xr:uid="{DEC28876-3A8E-4C76-9DC8-22A0D57E549F}"/>
    <hyperlink ref="BH148" r:id="rId618" xr:uid="{751C718F-A0D0-4B21-A5DE-7DEDFCF9C839}"/>
    <hyperlink ref="BH153" r:id="rId619" xr:uid="{A79CEAA2-C487-499C-8D6A-9DC6AE516DED}"/>
    <hyperlink ref="BH87" r:id="rId620" xr:uid="{423AD348-D12F-4047-A9AD-10A88AC3BF77}"/>
    <hyperlink ref="BH117:BH127" r:id="rId621" display="https://www.sistemas.chiapas.gob.mx/TransparenciaV3/Descargas/DescargarArchivo/?idArchivo=196692&amp;tipoArchivo=1" xr:uid="{BD309A3B-BC81-4CE3-8BB0-7FAA01A855E7}"/>
    <hyperlink ref="BH146" r:id="rId622" xr:uid="{51188E11-49D7-47F7-8890-C10E1FB9DA40}"/>
    <hyperlink ref="BH150:BH151" r:id="rId623" display="https://www.sistemas.chiapas.gob.mx/TransparenciaV3/Descargas/DescargarArchivo/?idArchivo=196692&amp;tipoArchivo=1" xr:uid="{7E0A83F8-B5D2-40C1-99C5-601A9A140D8D}"/>
    <hyperlink ref="BH154:BH160" r:id="rId624" display="https://www.sistemas.chiapas.gob.mx/TransparenciaV3/Descargas/DescargarArchivo/?idArchivo=196692&amp;tipoArchivo=1" xr:uid="{E4D550E6-CFA8-43C0-9D2B-F4D72B268FBA}"/>
    <hyperlink ref="BH161" r:id="rId625" xr:uid="{26C35702-8A6F-4AD3-A51C-B6D532B098B5}"/>
    <hyperlink ref="BP130" r:id="rId626" xr:uid="{FD718620-9160-4771-B43F-2B3FCA167648}"/>
    <hyperlink ref="BH81" r:id="rId627" xr:uid="{877D0B9D-1BE2-424E-9CBA-6814F309A93A}"/>
  </hyperlinks>
  <pageMargins left="0.7" right="0.7" top="0.75" bottom="0.75" header="0.3" footer="0.3"/>
  <pageSetup orientation="portrait" r:id="rId6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187</v>
      </c>
    </row>
    <row r="2" spans="1:1" x14ac:dyDescent="0.25">
      <c r="A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row r="5" spans="1:1" x14ac:dyDescent="0.25">
      <c r="A5" t="s">
        <v>195</v>
      </c>
    </row>
    <row r="6" spans="1:1" x14ac:dyDescent="0.25">
      <c r="A6" t="s">
        <v>196</v>
      </c>
    </row>
    <row r="7" spans="1:1" x14ac:dyDescent="0.25">
      <c r="A7" t="s">
        <v>197</v>
      </c>
    </row>
    <row r="8" spans="1:1" x14ac:dyDescent="0.25">
      <c r="A8" t="s">
        <v>198</v>
      </c>
    </row>
    <row r="9" spans="1:1" x14ac:dyDescent="0.25">
      <c r="A9" t="s">
        <v>199</v>
      </c>
    </row>
    <row r="10" spans="1:1" x14ac:dyDescent="0.25">
      <c r="A10" t="s">
        <v>200</v>
      </c>
    </row>
    <row r="11" spans="1:1" x14ac:dyDescent="0.25">
      <c r="A11" t="s">
        <v>201</v>
      </c>
    </row>
    <row r="12" spans="1:1" x14ac:dyDescent="0.25">
      <c r="A12" t="s">
        <v>202</v>
      </c>
    </row>
    <row r="13" spans="1:1" x14ac:dyDescent="0.25">
      <c r="A13" t="s">
        <v>203</v>
      </c>
    </row>
    <row r="14" spans="1:1" x14ac:dyDescent="0.25">
      <c r="A14" t="s">
        <v>204</v>
      </c>
    </row>
    <row r="15" spans="1:1" x14ac:dyDescent="0.25">
      <c r="A15" t="s">
        <v>205</v>
      </c>
    </row>
    <row r="16" spans="1:1" x14ac:dyDescent="0.25">
      <c r="A16" t="s">
        <v>206</v>
      </c>
    </row>
    <row r="17" spans="1:1" x14ac:dyDescent="0.25">
      <c r="A17" t="s">
        <v>207</v>
      </c>
    </row>
    <row r="18" spans="1:1" x14ac:dyDescent="0.25">
      <c r="A18" t="s">
        <v>208</v>
      </c>
    </row>
    <row r="19" spans="1:1" x14ac:dyDescent="0.25">
      <c r="A19" t="s">
        <v>209</v>
      </c>
    </row>
    <row r="20" spans="1:1" x14ac:dyDescent="0.25">
      <c r="A20" t="s">
        <v>210</v>
      </c>
    </row>
    <row r="21" spans="1:1" x14ac:dyDescent="0.25">
      <c r="A21" t="s">
        <v>211</v>
      </c>
    </row>
    <row r="22" spans="1:1" x14ac:dyDescent="0.25">
      <c r="A22" t="s">
        <v>212</v>
      </c>
    </row>
    <row r="23" spans="1:1" x14ac:dyDescent="0.25">
      <c r="A23" t="s">
        <v>213</v>
      </c>
    </row>
    <row r="24" spans="1:1" x14ac:dyDescent="0.25">
      <c r="A24" t="s">
        <v>214</v>
      </c>
    </row>
    <row r="25" spans="1:1" x14ac:dyDescent="0.25">
      <c r="A25" t="s">
        <v>215</v>
      </c>
    </row>
    <row r="26" spans="1:1" x14ac:dyDescent="0.25">
      <c r="A26" t="s">
        <v>216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217</v>
      </c>
    </row>
    <row r="2" spans="1:1" x14ac:dyDescent="0.25">
      <c r="A2" t="s">
        <v>211</v>
      </c>
    </row>
    <row r="3" spans="1:1" x14ac:dyDescent="0.25">
      <c r="A3" t="s">
        <v>218</v>
      </c>
    </row>
    <row r="4" spans="1:1" x14ac:dyDescent="0.25">
      <c r="A4" t="s">
        <v>219</v>
      </c>
    </row>
    <row r="5" spans="1:1" x14ac:dyDescent="0.25">
      <c r="A5" t="s">
        <v>220</v>
      </c>
    </row>
    <row r="6" spans="1:1" x14ac:dyDescent="0.25">
      <c r="A6" t="s">
        <v>221</v>
      </c>
    </row>
    <row r="7" spans="1:1" x14ac:dyDescent="0.25">
      <c r="A7" t="s">
        <v>222</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230</v>
      </c>
    </row>
    <row r="16" spans="1:1" x14ac:dyDescent="0.25">
      <c r="A16" t="s">
        <v>231</v>
      </c>
    </row>
    <row r="17" spans="1:1" x14ac:dyDescent="0.25">
      <c r="A17" t="s">
        <v>232</v>
      </c>
    </row>
    <row r="18" spans="1:1" x14ac:dyDescent="0.25">
      <c r="A18" t="s">
        <v>233</v>
      </c>
    </row>
    <row r="19" spans="1:1" x14ac:dyDescent="0.25">
      <c r="A19" t="s">
        <v>234</v>
      </c>
    </row>
    <row r="20" spans="1:1" x14ac:dyDescent="0.25">
      <c r="A20" t="s">
        <v>235</v>
      </c>
    </row>
    <row r="21" spans="1:1" x14ac:dyDescent="0.25">
      <c r="A21" t="s">
        <v>236</v>
      </c>
    </row>
    <row r="22" spans="1:1" x14ac:dyDescent="0.25">
      <c r="A22" t="s">
        <v>237</v>
      </c>
    </row>
    <row r="23" spans="1:1" x14ac:dyDescent="0.25">
      <c r="A23" t="s">
        <v>192</v>
      </c>
    </row>
    <row r="24" spans="1:1" x14ac:dyDescent="0.25">
      <c r="A24" t="s">
        <v>204</v>
      </c>
    </row>
    <row r="25" spans="1:1" x14ac:dyDescent="0.25">
      <c r="A25" t="s">
        <v>238</v>
      </c>
    </row>
    <row r="26" spans="1:1" x14ac:dyDescent="0.25">
      <c r="A26" t="s">
        <v>239</v>
      </c>
    </row>
    <row r="27" spans="1:1" x14ac:dyDescent="0.25">
      <c r="A27" t="s">
        <v>240</v>
      </c>
    </row>
    <row r="28" spans="1:1" x14ac:dyDescent="0.25">
      <c r="A28" t="s">
        <v>241</v>
      </c>
    </row>
    <row r="29" spans="1:1" x14ac:dyDescent="0.25">
      <c r="A29" t="s">
        <v>242</v>
      </c>
    </row>
    <row r="30" spans="1:1" x14ac:dyDescent="0.25">
      <c r="A30" t="s">
        <v>243</v>
      </c>
    </row>
    <row r="31" spans="1:1" x14ac:dyDescent="0.25">
      <c r="A31" t="s">
        <v>244</v>
      </c>
    </row>
    <row r="32" spans="1:1" x14ac:dyDescent="0.25">
      <c r="A32" t="s">
        <v>245</v>
      </c>
    </row>
    <row r="33" spans="1:1" x14ac:dyDescent="0.25">
      <c r="A33" t="s">
        <v>246</v>
      </c>
    </row>
    <row r="34" spans="1:1" x14ac:dyDescent="0.25">
      <c r="A34" t="s">
        <v>247</v>
      </c>
    </row>
    <row r="35" spans="1:1" x14ac:dyDescent="0.25">
      <c r="A35" t="s">
        <v>248</v>
      </c>
    </row>
    <row r="36" spans="1:1" x14ac:dyDescent="0.25">
      <c r="A36" t="s">
        <v>249</v>
      </c>
    </row>
    <row r="37" spans="1:1" x14ac:dyDescent="0.25">
      <c r="A37" t="s">
        <v>250</v>
      </c>
    </row>
    <row r="38" spans="1:1" x14ac:dyDescent="0.25">
      <c r="A38" t="s">
        <v>251</v>
      </c>
    </row>
    <row r="39" spans="1:1" x14ac:dyDescent="0.25">
      <c r="A39" t="s">
        <v>252</v>
      </c>
    </row>
    <row r="40" spans="1:1" x14ac:dyDescent="0.25">
      <c r="A40" t="s">
        <v>253</v>
      </c>
    </row>
    <row r="41" spans="1:1" x14ac:dyDescent="0.25">
      <c r="A41" t="s">
        <v>254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topLeftCell="A7" workbookViewId="0"/>
  </sheetViews>
  <sheetFormatPr baseColWidth="10" defaultColWidth="9.140625" defaultRowHeight="15" x14ac:dyDescent="0.25"/>
  <sheetData>
    <row r="1" spans="1:1" x14ac:dyDescent="0.25">
      <c r="A1" t="s">
        <v>255</v>
      </c>
    </row>
    <row r="2" spans="1:1" x14ac:dyDescent="0.25">
      <c r="A2" t="s">
        <v>256</v>
      </c>
    </row>
    <row r="3" spans="1:1" x14ac:dyDescent="0.25">
      <c r="A3" t="s">
        <v>257</v>
      </c>
    </row>
    <row r="4" spans="1:1" x14ac:dyDescent="0.25">
      <c r="A4" t="s">
        <v>258</v>
      </c>
    </row>
    <row r="5" spans="1:1" x14ac:dyDescent="0.25">
      <c r="A5" t="s">
        <v>259</v>
      </c>
    </row>
    <row r="6" spans="1:1" x14ac:dyDescent="0.25">
      <c r="A6" t="s">
        <v>260</v>
      </c>
    </row>
    <row r="7" spans="1:1" x14ac:dyDescent="0.25">
      <c r="A7" t="s">
        <v>261</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
  <sheetViews>
    <sheetView workbookViewId="0"/>
  </sheetViews>
  <sheetFormatPr baseColWidth="10" defaultColWidth="9.140625" defaultRowHeight="15" x14ac:dyDescent="0.25"/>
  <sheetData>
    <row r="1" spans="1:1" x14ac:dyDescent="0.25">
      <c r="A1" t="s">
        <v>287</v>
      </c>
    </row>
    <row r="2" spans="1:1" x14ac:dyDescent="0.25">
      <c r="A2" t="s">
        <v>288</v>
      </c>
    </row>
    <row r="3" spans="1:1" x14ac:dyDescent="0.25">
      <c r="A3" t="s">
        <v>289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290</v>
      </c>
    </row>
    <row r="2" spans="1:1" x14ac:dyDescent="0.25">
      <c r="A2" t="s">
        <v>291</v>
      </c>
    </row>
    <row r="3" spans="1:1" x14ac:dyDescent="0.25">
      <c r="A3" t="s">
        <v>292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election activeCell="S27" sqref="S27"/>
    </sheetView>
  </sheetViews>
  <sheetFormatPr baseColWidth="10" defaultColWidth="9.140625" defaultRowHeight="15" x14ac:dyDescent="0.25"/>
  <sheetData>
    <row r="1" spans="1:1" x14ac:dyDescent="0.25">
      <c r="A1" t="s">
        <v>293</v>
      </c>
    </row>
    <row r="2" spans="1:1" x14ac:dyDescent="0.25">
      <c r="A2" t="s">
        <v>294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09"/>
  <sheetViews>
    <sheetView topLeftCell="A193" workbookViewId="0">
      <selection activeCell="E227" sqref="E227"/>
    </sheetView>
  </sheetViews>
  <sheetFormatPr baseColWidth="10" defaultColWidth="9.140625" defaultRowHeight="15" x14ac:dyDescent="0.25"/>
  <cols>
    <col min="1" max="1" width="4" bestFit="1" customWidth="1"/>
    <col min="2" max="2" width="12.140625" bestFit="1" customWidth="1"/>
    <col min="3" max="3" width="17" bestFit="1" customWidth="1"/>
    <col min="4" max="4" width="19.140625" bestFit="1" customWidth="1"/>
    <col min="5" max="5" width="74.85546875" customWidth="1"/>
    <col min="6" max="6" width="71.28515625" bestFit="1" customWidth="1"/>
    <col min="7" max="7" width="35.7109375" bestFit="1" customWidth="1"/>
  </cols>
  <sheetData>
    <row r="1" spans="1:7" hidden="1" x14ac:dyDescent="0.25">
      <c r="B1" t="s">
        <v>7</v>
      </c>
      <c r="C1" t="s">
        <v>7</v>
      </c>
      <c r="D1" t="s">
        <v>7</v>
      </c>
      <c r="E1" t="s">
        <v>7</v>
      </c>
      <c r="F1" t="s">
        <v>9</v>
      </c>
      <c r="G1" t="s">
        <v>7</v>
      </c>
    </row>
    <row r="2" spans="1:7" hidden="1" x14ac:dyDescent="0.25">
      <c r="B2" t="s">
        <v>295</v>
      </c>
      <c r="C2" t="s">
        <v>296</v>
      </c>
      <c r="D2" t="s">
        <v>297</v>
      </c>
      <c r="E2" t="s">
        <v>298</v>
      </c>
      <c r="F2" t="s">
        <v>299</v>
      </c>
      <c r="G2" t="s">
        <v>300</v>
      </c>
    </row>
    <row r="3" spans="1:7" ht="30" x14ac:dyDescent="0.25">
      <c r="A3" s="1" t="s">
        <v>301</v>
      </c>
      <c r="B3" s="1" t="s">
        <v>302</v>
      </c>
      <c r="C3" s="1" t="s">
        <v>303</v>
      </c>
      <c r="D3" s="1" t="s">
        <v>304</v>
      </c>
      <c r="E3" s="1" t="s">
        <v>305</v>
      </c>
      <c r="F3" s="1" t="s">
        <v>120</v>
      </c>
      <c r="G3" s="1" t="s">
        <v>306</v>
      </c>
    </row>
    <row r="4" spans="1:7" x14ac:dyDescent="0.25">
      <c r="A4" s="15">
        <v>11</v>
      </c>
      <c r="B4" s="15" t="s">
        <v>1465</v>
      </c>
      <c r="C4" s="15" t="s">
        <v>911</v>
      </c>
      <c r="D4" s="8" t="s">
        <v>1466</v>
      </c>
      <c r="E4" s="8" t="s">
        <v>1099</v>
      </c>
      <c r="F4" s="15" t="s">
        <v>190</v>
      </c>
      <c r="G4" s="8" t="s">
        <v>345</v>
      </c>
    </row>
    <row r="5" spans="1:7" x14ac:dyDescent="0.25">
      <c r="A5" s="15">
        <v>11</v>
      </c>
      <c r="B5" s="15" t="s">
        <v>1467</v>
      </c>
      <c r="C5" s="15" t="s">
        <v>824</v>
      </c>
      <c r="D5" s="8" t="s">
        <v>643</v>
      </c>
      <c r="E5" s="8" t="s">
        <v>1468</v>
      </c>
      <c r="F5" s="15" t="s">
        <v>189</v>
      </c>
      <c r="G5" s="8" t="s">
        <v>345</v>
      </c>
    </row>
    <row r="6" spans="1:7" x14ac:dyDescent="0.25">
      <c r="A6" s="15">
        <v>11</v>
      </c>
      <c r="B6" s="15" t="s">
        <v>1469</v>
      </c>
      <c r="C6" s="15" t="s">
        <v>625</v>
      </c>
      <c r="D6" s="8" t="s">
        <v>821</v>
      </c>
      <c r="E6" s="8" t="s">
        <v>480</v>
      </c>
      <c r="F6" s="15" t="s">
        <v>189</v>
      </c>
      <c r="G6" s="8" t="s">
        <v>345</v>
      </c>
    </row>
    <row r="7" spans="1:7" x14ac:dyDescent="0.25">
      <c r="A7" s="15">
        <v>11</v>
      </c>
      <c r="B7" s="15" t="s">
        <v>1470</v>
      </c>
      <c r="C7" s="15" t="s">
        <v>648</v>
      </c>
      <c r="D7" s="8" t="s">
        <v>625</v>
      </c>
      <c r="E7" s="8" t="s">
        <v>1471</v>
      </c>
      <c r="F7" s="15" t="s">
        <v>190</v>
      </c>
      <c r="G7" s="8" t="s">
        <v>345</v>
      </c>
    </row>
    <row r="8" spans="1:7" x14ac:dyDescent="0.25">
      <c r="A8" s="15">
        <v>11</v>
      </c>
      <c r="B8" s="15" t="s">
        <v>734</v>
      </c>
      <c r="C8" s="15" t="s">
        <v>1472</v>
      </c>
      <c r="D8" s="8" t="s">
        <v>1473</v>
      </c>
      <c r="E8" s="8" t="s">
        <v>1474</v>
      </c>
      <c r="F8" s="15" t="s">
        <v>190</v>
      </c>
      <c r="G8" s="8" t="s">
        <v>345</v>
      </c>
    </row>
    <row r="9" spans="1:7" x14ac:dyDescent="0.25">
      <c r="A9" s="15">
        <v>11</v>
      </c>
      <c r="B9" s="15" t="s">
        <v>1475</v>
      </c>
      <c r="C9" s="15" t="s">
        <v>628</v>
      </c>
      <c r="D9" s="8" t="s">
        <v>1476</v>
      </c>
      <c r="E9" s="8" t="s">
        <v>542</v>
      </c>
      <c r="F9" s="15" t="s">
        <v>190</v>
      </c>
      <c r="G9" s="8" t="s">
        <v>345</v>
      </c>
    </row>
    <row r="10" spans="1:7" x14ac:dyDescent="0.25">
      <c r="A10" s="15">
        <v>11</v>
      </c>
      <c r="B10" s="15" t="s">
        <v>1477</v>
      </c>
      <c r="C10" s="15" t="s">
        <v>1478</v>
      </c>
      <c r="D10" s="8" t="s">
        <v>1479</v>
      </c>
      <c r="E10" s="8" t="s">
        <v>858</v>
      </c>
      <c r="F10" s="15" t="s">
        <v>190</v>
      </c>
      <c r="G10" s="8" t="s">
        <v>345</v>
      </c>
    </row>
    <row r="11" spans="1:7" x14ac:dyDescent="0.25">
      <c r="A11" s="15">
        <v>11</v>
      </c>
      <c r="B11" s="15" t="s">
        <v>1480</v>
      </c>
      <c r="C11" s="15" t="s">
        <v>1481</v>
      </c>
      <c r="D11" s="8" t="s">
        <v>828</v>
      </c>
      <c r="E11" s="8" t="s">
        <v>457</v>
      </c>
      <c r="F11" s="15" t="s">
        <v>190</v>
      </c>
      <c r="G11" s="8" t="s">
        <v>345</v>
      </c>
    </row>
    <row r="12" spans="1:7" x14ac:dyDescent="0.25">
      <c r="A12" s="15">
        <v>11</v>
      </c>
      <c r="B12" s="15" t="s">
        <v>646</v>
      </c>
      <c r="C12" s="15" t="s">
        <v>747</v>
      </c>
      <c r="D12" s="8" t="s">
        <v>648</v>
      </c>
      <c r="E12" s="8" t="s">
        <v>649</v>
      </c>
      <c r="F12" s="15" t="s">
        <v>190</v>
      </c>
      <c r="G12" s="8" t="s">
        <v>345</v>
      </c>
    </row>
    <row r="13" spans="1:7" x14ac:dyDescent="0.25">
      <c r="A13" s="15">
        <v>11</v>
      </c>
      <c r="B13" s="15" t="s">
        <v>1482</v>
      </c>
      <c r="C13" s="15" t="s">
        <v>1483</v>
      </c>
      <c r="D13" s="8" t="s">
        <v>617</v>
      </c>
      <c r="E13" s="8" t="s">
        <v>689</v>
      </c>
      <c r="F13" s="15" t="s">
        <v>189</v>
      </c>
      <c r="G13" s="8" t="s">
        <v>345</v>
      </c>
    </row>
    <row r="14" spans="1:7" x14ac:dyDescent="0.25">
      <c r="A14" s="15">
        <v>11</v>
      </c>
      <c r="B14" s="15" t="s">
        <v>1484</v>
      </c>
      <c r="C14" s="15" t="s">
        <v>1485</v>
      </c>
      <c r="D14" s="8" t="s">
        <v>621</v>
      </c>
      <c r="E14" s="8" t="s">
        <v>1486</v>
      </c>
      <c r="F14" s="15" t="s">
        <v>189</v>
      </c>
      <c r="G14" s="8" t="s">
        <v>345</v>
      </c>
    </row>
    <row r="15" spans="1:7" x14ac:dyDescent="0.25">
      <c r="A15" s="15">
        <v>11</v>
      </c>
      <c r="B15" s="15" t="s">
        <v>1487</v>
      </c>
      <c r="C15" s="15" t="s">
        <v>1488</v>
      </c>
      <c r="D15" s="8" t="s">
        <v>805</v>
      </c>
      <c r="E15" s="8" t="s">
        <v>800</v>
      </c>
      <c r="F15" s="15" t="s">
        <v>189</v>
      </c>
      <c r="G15" s="8" t="s">
        <v>345</v>
      </c>
    </row>
    <row r="16" spans="1:7" x14ac:dyDescent="0.25">
      <c r="A16" s="15">
        <v>11</v>
      </c>
      <c r="B16" s="15" t="s">
        <v>1489</v>
      </c>
      <c r="C16" s="15" t="s">
        <v>911</v>
      </c>
      <c r="D16" s="8" t="s">
        <v>1481</v>
      </c>
      <c r="E16" s="8" t="s">
        <v>1160</v>
      </c>
      <c r="F16" s="15" t="s">
        <v>189</v>
      </c>
      <c r="G16" s="8" t="s">
        <v>345</v>
      </c>
    </row>
    <row r="17" spans="1:7" x14ac:dyDescent="0.25">
      <c r="A17" s="15">
        <v>11</v>
      </c>
      <c r="B17" s="15" t="s">
        <v>1490</v>
      </c>
      <c r="C17" s="15" t="s">
        <v>911</v>
      </c>
      <c r="D17" s="8" t="s">
        <v>1491</v>
      </c>
      <c r="E17" s="8" t="s">
        <v>541</v>
      </c>
      <c r="F17" s="15" t="s">
        <v>189</v>
      </c>
      <c r="G17" s="8" t="s">
        <v>345</v>
      </c>
    </row>
    <row r="18" spans="1:7" x14ac:dyDescent="0.25">
      <c r="A18" s="15">
        <v>11</v>
      </c>
      <c r="B18" s="15" t="s">
        <v>1492</v>
      </c>
      <c r="C18" s="15" t="s">
        <v>665</v>
      </c>
      <c r="D18" s="8" t="s">
        <v>605</v>
      </c>
      <c r="E18" s="8" t="s">
        <v>431</v>
      </c>
      <c r="F18" s="15" t="s">
        <v>189</v>
      </c>
      <c r="G18" s="8" t="s">
        <v>345</v>
      </c>
    </row>
    <row r="19" spans="1:7" x14ac:dyDescent="0.25">
      <c r="A19" s="15">
        <v>11</v>
      </c>
      <c r="B19" s="15" t="s">
        <v>1493</v>
      </c>
      <c r="C19" s="15" t="s">
        <v>747</v>
      </c>
      <c r="D19" s="8" t="s">
        <v>1031</v>
      </c>
      <c r="E19" s="8" t="s">
        <v>1086</v>
      </c>
      <c r="F19" s="15" t="s">
        <v>189</v>
      </c>
      <c r="G19" s="8" t="s">
        <v>345</v>
      </c>
    </row>
    <row r="20" spans="1:7" x14ac:dyDescent="0.25">
      <c r="A20" s="15">
        <v>12</v>
      </c>
      <c r="B20" s="15" t="s">
        <v>1494</v>
      </c>
      <c r="C20" s="15" t="s">
        <v>1495</v>
      </c>
      <c r="D20" s="8" t="s">
        <v>1496</v>
      </c>
      <c r="E20" s="8" t="s">
        <v>579</v>
      </c>
      <c r="F20" s="15" t="s">
        <v>190</v>
      </c>
      <c r="G20" s="8" t="s">
        <v>345</v>
      </c>
    </row>
    <row r="21" spans="1:7" x14ac:dyDescent="0.25">
      <c r="A21" s="15">
        <v>12</v>
      </c>
      <c r="B21" s="15" t="s">
        <v>1497</v>
      </c>
      <c r="C21" s="15" t="s">
        <v>648</v>
      </c>
      <c r="D21" s="8" t="s">
        <v>1498</v>
      </c>
      <c r="E21" s="8" t="s">
        <v>1499</v>
      </c>
      <c r="F21" s="15" t="s">
        <v>189</v>
      </c>
      <c r="G21" s="8" t="s">
        <v>345</v>
      </c>
    </row>
    <row r="22" spans="1:7" x14ac:dyDescent="0.25">
      <c r="A22" s="15">
        <v>12</v>
      </c>
      <c r="B22" s="15" t="s">
        <v>1500</v>
      </c>
      <c r="C22" s="15" t="s">
        <v>1501</v>
      </c>
      <c r="D22" s="8" t="s">
        <v>952</v>
      </c>
      <c r="E22" s="8" t="s">
        <v>602</v>
      </c>
      <c r="F22" s="15" t="s">
        <v>189</v>
      </c>
      <c r="G22" s="8" t="s">
        <v>345</v>
      </c>
    </row>
    <row r="23" spans="1:7" x14ac:dyDescent="0.25">
      <c r="A23" s="15">
        <v>13</v>
      </c>
      <c r="B23" s="15" t="s">
        <v>1502</v>
      </c>
      <c r="C23" s="15" t="s">
        <v>1031</v>
      </c>
      <c r="D23" s="8" t="s">
        <v>1503</v>
      </c>
      <c r="E23" s="8" t="s">
        <v>1099</v>
      </c>
      <c r="F23" s="15" t="s">
        <v>189</v>
      </c>
      <c r="G23" s="8" t="s">
        <v>345</v>
      </c>
    </row>
    <row r="24" spans="1:7" x14ac:dyDescent="0.25">
      <c r="A24" s="15">
        <v>13</v>
      </c>
      <c r="B24" s="15" t="s">
        <v>1504</v>
      </c>
      <c r="C24" s="15" t="s">
        <v>1505</v>
      </c>
      <c r="D24" s="8" t="s">
        <v>743</v>
      </c>
      <c r="E24" s="8" t="s">
        <v>1468</v>
      </c>
      <c r="F24" s="15" t="s">
        <v>189</v>
      </c>
      <c r="G24" s="8" t="s">
        <v>345</v>
      </c>
    </row>
    <row r="25" spans="1:7" x14ac:dyDescent="0.25">
      <c r="A25" s="15">
        <v>13</v>
      </c>
      <c r="B25" s="15" t="s">
        <v>1506</v>
      </c>
      <c r="C25" s="15" t="s">
        <v>1507</v>
      </c>
      <c r="D25" s="8" t="s">
        <v>802</v>
      </c>
      <c r="E25" s="8" t="s">
        <v>480</v>
      </c>
      <c r="F25" s="15" t="s">
        <v>189</v>
      </c>
      <c r="G25" s="8" t="s">
        <v>345</v>
      </c>
    </row>
    <row r="26" spans="1:7" x14ac:dyDescent="0.25">
      <c r="A26" s="15">
        <v>13</v>
      </c>
      <c r="B26" s="15" t="s">
        <v>1508</v>
      </c>
      <c r="C26" s="15" t="s">
        <v>844</v>
      </c>
      <c r="D26" s="8" t="s">
        <v>911</v>
      </c>
      <c r="E26" s="8" t="s">
        <v>452</v>
      </c>
      <c r="F26" s="15" t="s">
        <v>189</v>
      </c>
      <c r="G26" s="8" t="s">
        <v>345</v>
      </c>
    </row>
    <row r="27" spans="1:7" x14ac:dyDescent="0.25">
      <c r="A27" s="15">
        <v>13</v>
      </c>
      <c r="B27" s="15" t="s">
        <v>1509</v>
      </c>
      <c r="C27" s="15" t="s">
        <v>1510</v>
      </c>
      <c r="D27" s="8" t="s">
        <v>1466</v>
      </c>
      <c r="E27" s="8" t="s">
        <v>1471</v>
      </c>
      <c r="F27" s="15" t="s">
        <v>190</v>
      </c>
      <c r="G27" s="8" t="s">
        <v>345</v>
      </c>
    </row>
    <row r="28" spans="1:7" x14ac:dyDescent="0.25">
      <c r="A28" s="15">
        <v>13</v>
      </c>
      <c r="B28" s="15" t="s">
        <v>1511</v>
      </c>
      <c r="C28" s="15" t="s">
        <v>1512</v>
      </c>
      <c r="D28" s="8" t="s">
        <v>817</v>
      </c>
      <c r="E28" s="8" t="s">
        <v>1121</v>
      </c>
      <c r="F28" s="15" t="s">
        <v>189</v>
      </c>
      <c r="G28" s="8" t="s">
        <v>345</v>
      </c>
    </row>
    <row r="29" spans="1:7" x14ac:dyDescent="0.25">
      <c r="A29" s="15">
        <v>13</v>
      </c>
      <c r="B29" s="15" t="s">
        <v>1513</v>
      </c>
      <c r="C29" s="15" t="s">
        <v>1514</v>
      </c>
      <c r="D29" s="8" t="s">
        <v>720</v>
      </c>
      <c r="E29" s="8" t="s">
        <v>455</v>
      </c>
      <c r="F29" s="15" t="s">
        <v>190</v>
      </c>
      <c r="G29" s="8" t="s">
        <v>345</v>
      </c>
    </row>
    <row r="30" spans="1:7" x14ac:dyDescent="0.25">
      <c r="A30" s="15">
        <v>13</v>
      </c>
      <c r="B30" s="15" t="s">
        <v>1515</v>
      </c>
      <c r="C30" s="15" t="s">
        <v>1516</v>
      </c>
      <c r="D30" s="8" t="s">
        <v>1517</v>
      </c>
      <c r="E30" s="8" t="s">
        <v>1474</v>
      </c>
      <c r="F30" s="15" t="s">
        <v>190</v>
      </c>
      <c r="G30" s="8" t="s">
        <v>345</v>
      </c>
    </row>
    <row r="31" spans="1:7" x14ac:dyDescent="0.25">
      <c r="A31" s="15">
        <v>13</v>
      </c>
      <c r="B31" s="15" t="s">
        <v>1518</v>
      </c>
      <c r="C31" s="15" t="s">
        <v>1519</v>
      </c>
      <c r="D31" s="8" t="s">
        <v>1003</v>
      </c>
      <c r="E31" s="8" t="s">
        <v>855</v>
      </c>
      <c r="F31" s="15" t="s">
        <v>190</v>
      </c>
      <c r="G31" s="8" t="s">
        <v>345</v>
      </c>
    </row>
    <row r="32" spans="1:7" x14ac:dyDescent="0.25">
      <c r="A32" s="15">
        <v>13</v>
      </c>
      <c r="B32" s="15" t="s">
        <v>1012</v>
      </c>
      <c r="C32" s="15" t="s">
        <v>1013</v>
      </c>
      <c r="D32" s="8" t="s">
        <v>648</v>
      </c>
      <c r="E32" s="8" t="s">
        <v>700</v>
      </c>
      <c r="F32" s="15" t="s">
        <v>190</v>
      </c>
      <c r="G32" s="8" t="s">
        <v>345</v>
      </c>
    </row>
    <row r="33" spans="1:7" x14ac:dyDescent="0.25">
      <c r="A33" s="15">
        <v>13</v>
      </c>
      <c r="B33" s="15" t="s">
        <v>1520</v>
      </c>
      <c r="C33" s="15" t="s">
        <v>625</v>
      </c>
      <c r="D33" s="8" t="s">
        <v>1521</v>
      </c>
      <c r="E33" s="8" t="s">
        <v>457</v>
      </c>
      <c r="F33" s="15" t="s">
        <v>190</v>
      </c>
      <c r="G33" s="8" t="s">
        <v>345</v>
      </c>
    </row>
    <row r="34" spans="1:7" x14ac:dyDescent="0.25">
      <c r="A34" s="15">
        <v>13</v>
      </c>
      <c r="B34" s="15" t="s">
        <v>1522</v>
      </c>
      <c r="C34" s="15" t="s">
        <v>1523</v>
      </c>
      <c r="D34" s="8" t="s">
        <v>665</v>
      </c>
      <c r="E34" s="8" t="s">
        <v>649</v>
      </c>
      <c r="F34" s="15" t="s">
        <v>190</v>
      </c>
      <c r="G34" s="8" t="s">
        <v>345</v>
      </c>
    </row>
    <row r="35" spans="1:7" x14ac:dyDescent="0.25">
      <c r="A35" s="15">
        <v>13</v>
      </c>
      <c r="B35" s="15" t="s">
        <v>1524</v>
      </c>
      <c r="C35" s="15" t="s">
        <v>986</v>
      </c>
      <c r="D35" s="8" t="s">
        <v>817</v>
      </c>
      <c r="E35" s="8" t="s">
        <v>689</v>
      </c>
      <c r="F35" s="15" t="s">
        <v>189</v>
      </c>
      <c r="G35" s="8" t="s">
        <v>345</v>
      </c>
    </row>
    <row r="36" spans="1:7" x14ac:dyDescent="0.25">
      <c r="A36" s="15">
        <v>13</v>
      </c>
      <c r="B36" s="15" t="s">
        <v>1525</v>
      </c>
      <c r="C36" s="15" t="s">
        <v>1526</v>
      </c>
      <c r="D36" s="8" t="s">
        <v>778</v>
      </c>
      <c r="E36" s="8" t="s">
        <v>1486</v>
      </c>
      <c r="F36" s="15" t="s">
        <v>190</v>
      </c>
      <c r="G36" s="8" t="s">
        <v>345</v>
      </c>
    </row>
    <row r="37" spans="1:7" x14ac:dyDescent="0.25">
      <c r="A37" s="15">
        <v>13</v>
      </c>
      <c r="B37" s="15" t="s">
        <v>1527</v>
      </c>
      <c r="C37" s="15" t="s">
        <v>680</v>
      </c>
      <c r="D37" s="8" t="s">
        <v>1528</v>
      </c>
      <c r="E37" s="8" t="s">
        <v>434</v>
      </c>
      <c r="F37" s="15" t="s">
        <v>189</v>
      </c>
      <c r="G37" s="8" t="s">
        <v>345</v>
      </c>
    </row>
    <row r="38" spans="1:7" x14ac:dyDescent="0.25">
      <c r="A38" s="15">
        <v>13</v>
      </c>
      <c r="B38" s="15" t="s">
        <v>1529</v>
      </c>
      <c r="C38" s="15" t="s">
        <v>648</v>
      </c>
      <c r="D38" s="8" t="s">
        <v>1530</v>
      </c>
      <c r="E38" s="8" t="s">
        <v>800</v>
      </c>
      <c r="F38" s="15" t="s">
        <v>189</v>
      </c>
      <c r="G38" s="8" t="s">
        <v>345</v>
      </c>
    </row>
    <row r="39" spans="1:7" x14ac:dyDescent="0.25">
      <c r="A39" s="15">
        <v>13</v>
      </c>
      <c r="B39" s="15" t="s">
        <v>1531</v>
      </c>
      <c r="C39" s="15" t="s">
        <v>256</v>
      </c>
      <c r="D39" s="8" t="s">
        <v>993</v>
      </c>
      <c r="E39" s="8" t="s">
        <v>630</v>
      </c>
      <c r="F39" s="15" t="s">
        <v>190</v>
      </c>
      <c r="G39" s="8" t="s">
        <v>345</v>
      </c>
    </row>
    <row r="40" spans="1:7" x14ac:dyDescent="0.25">
      <c r="A40" s="15">
        <v>13</v>
      </c>
      <c r="B40" s="15" t="s">
        <v>1532</v>
      </c>
      <c r="C40" s="15" t="s">
        <v>1533</v>
      </c>
      <c r="D40" s="8" t="s">
        <v>1534</v>
      </c>
      <c r="E40" s="8" t="s">
        <v>1160</v>
      </c>
      <c r="F40" s="15" t="s">
        <v>190</v>
      </c>
      <c r="G40" s="8" t="s">
        <v>345</v>
      </c>
    </row>
    <row r="41" spans="1:7" x14ac:dyDescent="0.25">
      <c r="A41" s="15">
        <v>13</v>
      </c>
      <c r="B41" s="15" t="s">
        <v>1490</v>
      </c>
      <c r="C41" s="15" t="s">
        <v>911</v>
      </c>
      <c r="D41" s="8" t="s">
        <v>1491</v>
      </c>
      <c r="E41" s="8" t="s">
        <v>541</v>
      </c>
      <c r="F41" s="15" t="s">
        <v>189</v>
      </c>
      <c r="G41" s="8" t="s">
        <v>345</v>
      </c>
    </row>
    <row r="42" spans="1:7" x14ac:dyDescent="0.25">
      <c r="A42" s="15">
        <v>13</v>
      </c>
      <c r="B42" s="15" t="s">
        <v>1535</v>
      </c>
      <c r="C42" s="15" t="s">
        <v>969</v>
      </c>
      <c r="D42" s="8" t="s">
        <v>605</v>
      </c>
      <c r="E42" s="8" t="s">
        <v>1536</v>
      </c>
      <c r="F42" s="15" t="s">
        <v>189</v>
      </c>
      <c r="G42" s="8" t="s">
        <v>345</v>
      </c>
    </row>
    <row r="43" spans="1:7" x14ac:dyDescent="0.25">
      <c r="A43" s="15">
        <v>13</v>
      </c>
      <c r="B43" s="15" t="s">
        <v>1537</v>
      </c>
      <c r="C43" s="15" t="s">
        <v>665</v>
      </c>
      <c r="D43" s="8" t="s">
        <v>605</v>
      </c>
      <c r="E43" s="8" t="s">
        <v>431</v>
      </c>
      <c r="F43" s="15" t="s">
        <v>189</v>
      </c>
      <c r="G43" s="8" t="s">
        <v>345</v>
      </c>
    </row>
    <row r="44" spans="1:7" x14ac:dyDescent="0.25">
      <c r="A44" s="15">
        <v>13</v>
      </c>
      <c r="B44" s="15" t="s">
        <v>1493</v>
      </c>
      <c r="C44" s="15" t="s">
        <v>747</v>
      </c>
      <c r="D44" s="8" t="s">
        <v>1031</v>
      </c>
      <c r="E44" s="8" t="s">
        <v>1086</v>
      </c>
      <c r="F44" s="15" t="s">
        <v>189</v>
      </c>
      <c r="G44" s="8" t="s">
        <v>345</v>
      </c>
    </row>
    <row r="45" spans="1:7" x14ac:dyDescent="0.25">
      <c r="A45" s="15">
        <v>13</v>
      </c>
      <c r="B45" s="15" t="s">
        <v>1538</v>
      </c>
      <c r="C45" s="15" t="s">
        <v>1539</v>
      </c>
      <c r="D45" s="8" t="s">
        <v>1540</v>
      </c>
      <c r="E45" s="8" t="s">
        <v>858</v>
      </c>
      <c r="F45" s="15" t="s">
        <v>189</v>
      </c>
      <c r="G45" s="8" t="s">
        <v>345</v>
      </c>
    </row>
    <row r="46" spans="1:7" x14ac:dyDescent="0.25">
      <c r="A46" s="15">
        <v>14</v>
      </c>
      <c r="B46" s="15" t="s">
        <v>1541</v>
      </c>
      <c r="C46" s="15" t="s">
        <v>1542</v>
      </c>
      <c r="D46" s="8" t="s">
        <v>920</v>
      </c>
      <c r="E46" s="8" t="s">
        <v>1499</v>
      </c>
      <c r="F46" s="15" t="s">
        <v>189</v>
      </c>
      <c r="G46" s="8" t="s">
        <v>345</v>
      </c>
    </row>
    <row r="47" spans="1:7" x14ac:dyDescent="0.25">
      <c r="A47" s="15">
        <v>14</v>
      </c>
      <c r="B47" s="15" t="s">
        <v>1543</v>
      </c>
      <c r="C47" s="15" t="s">
        <v>1544</v>
      </c>
      <c r="D47" s="8" t="s">
        <v>633</v>
      </c>
      <c r="E47" s="8" t="s">
        <v>579</v>
      </c>
      <c r="F47" s="15" t="s">
        <v>190</v>
      </c>
      <c r="G47" s="8" t="s">
        <v>345</v>
      </c>
    </row>
    <row r="48" spans="1:7" x14ac:dyDescent="0.25">
      <c r="A48" s="15">
        <v>14</v>
      </c>
      <c r="B48" s="15" t="s">
        <v>1545</v>
      </c>
      <c r="C48" s="15" t="s">
        <v>1546</v>
      </c>
      <c r="D48" s="8" t="s">
        <v>802</v>
      </c>
      <c r="E48" s="8" t="s">
        <v>602</v>
      </c>
      <c r="F48" s="15" t="s">
        <v>189</v>
      </c>
      <c r="G48" s="8" t="s">
        <v>345</v>
      </c>
    </row>
    <row r="49" spans="1:7" x14ac:dyDescent="0.25">
      <c r="A49" s="15">
        <v>15</v>
      </c>
      <c r="B49" s="15" t="s">
        <v>1547</v>
      </c>
      <c r="C49" s="15" t="s">
        <v>669</v>
      </c>
      <c r="D49" s="8" t="s">
        <v>1528</v>
      </c>
      <c r="E49" s="8" t="s">
        <v>638</v>
      </c>
      <c r="F49" s="15" t="s">
        <v>189</v>
      </c>
      <c r="G49" s="8" t="s">
        <v>345</v>
      </c>
    </row>
    <row r="50" spans="1:7" x14ac:dyDescent="0.25">
      <c r="A50" s="15">
        <v>15</v>
      </c>
      <c r="B50" s="15" t="s">
        <v>1548</v>
      </c>
      <c r="C50" s="15" t="s">
        <v>1549</v>
      </c>
      <c r="D50" s="8" t="s">
        <v>1533</v>
      </c>
      <c r="E50" s="8" t="s">
        <v>642</v>
      </c>
      <c r="F50" s="15" t="s">
        <v>189</v>
      </c>
      <c r="G50" s="8" t="s">
        <v>345</v>
      </c>
    </row>
    <row r="51" spans="1:7" x14ac:dyDescent="0.25">
      <c r="A51" s="15">
        <v>15</v>
      </c>
      <c r="B51" s="15" t="s">
        <v>1469</v>
      </c>
      <c r="C51" s="15" t="s">
        <v>625</v>
      </c>
      <c r="D51" s="8" t="s">
        <v>821</v>
      </c>
      <c r="E51" s="8" t="s">
        <v>480</v>
      </c>
      <c r="F51" s="15" t="s">
        <v>189</v>
      </c>
      <c r="G51" s="8" t="s">
        <v>345</v>
      </c>
    </row>
    <row r="52" spans="1:7" x14ac:dyDescent="0.25">
      <c r="A52" s="15">
        <v>15</v>
      </c>
      <c r="B52" s="15" t="s">
        <v>1550</v>
      </c>
      <c r="C52" s="15" t="s">
        <v>1551</v>
      </c>
      <c r="D52" s="8" t="s">
        <v>1476</v>
      </c>
      <c r="E52" s="8" t="s">
        <v>649</v>
      </c>
      <c r="F52" s="15" t="s">
        <v>189</v>
      </c>
      <c r="G52" s="8" t="s">
        <v>345</v>
      </c>
    </row>
    <row r="53" spans="1:7" x14ac:dyDescent="0.25">
      <c r="A53" s="15">
        <v>15</v>
      </c>
      <c r="B53" s="15" t="s">
        <v>1552</v>
      </c>
      <c r="C53" s="15" t="s">
        <v>1553</v>
      </c>
      <c r="D53" s="8" t="s">
        <v>625</v>
      </c>
      <c r="E53" s="8" t="s">
        <v>1554</v>
      </c>
      <c r="F53" s="15" t="s">
        <v>190</v>
      </c>
      <c r="G53" s="8" t="s">
        <v>345</v>
      </c>
    </row>
    <row r="54" spans="1:7" x14ac:dyDescent="0.25">
      <c r="A54" s="15">
        <v>15</v>
      </c>
      <c r="B54" s="15" t="s">
        <v>1555</v>
      </c>
      <c r="C54" s="15" t="s">
        <v>665</v>
      </c>
      <c r="D54" s="8" t="s">
        <v>1517</v>
      </c>
      <c r="E54" s="8" t="s">
        <v>1556</v>
      </c>
      <c r="F54" s="15" t="s">
        <v>189</v>
      </c>
      <c r="G54" s="8" t="s">
        <v>345</v>
      </c>
    </row>
    <row r="55" spans="1:7" x14ac:dyDescent="0.25">
      <c r="A55" s="15">
        <v>15</v>
      </c>
      <c r="B55" s="15" t="s">
        <v>1557</v>
      </c>
      <c r="C55" s="15" t="s">
        <v>1507</v>
      </c>
      <c r="D55" s="8" t="s">
        <v>960</v>
      </c>
      <c r="E55" s="8" t="s">
        <v>1121</v>
      </c>
      <c r="F55" s="15" t="s">
        <v>190</v>
      </c>
      <c r="G55" s="8" t="s">
        <v>345</v>
      </c>
    </row>
    <row r="56" spans="1:7" x14ac:dyDescent="0.25">
      <c r="A56" s="15">
        <v>15</v>
      </c>
      <c r="B56" s="15" t="s">
        <v>1558</v>
      </c>
      <c r="C56" s="15" t="s">
        <v>1559</v>
      </c>
      <c r="D56" s="8" t="s">
        <v>747</v>
      </c>
      <c r="E56" s="8" t="s">
        <v>479</v>
      </c>
      <c r="F56" s="15" t="s">
        <v>190</v>
      </c>
      <c r="G56" s="8" t="s">
        <v>345</v>
      </c>
    </row>
    <row r="57" spans="1:7" x14ac:dyDescent="0.25">
      <c r="A57" s="15">
        <v>15</v>
      </c>
      <c r="B57" s="15" t="s">
        <v>1560</v>
      </c>
      <c r="C57" s="15" t="s">
        <v>648</v>
      </c>
      <c r="D57" s="8" t="s">
        <v>969</v>
      </c>
      <c r="E57" s="8" t="s">
        <v>1468</v>
      </c>
      <c r="F57" s="15" t="s">
        <v>190</v>
      </c>
      <c r="G57" s="8" t="s">
        <v>345</v>
      </c>
    </row>
    <row r="58" spans="1:7" x14ac:dyDescent="0.25">
      <c r="A58" s="15">
        <v>15</v>
      </c>
      <c r="B58" s="15" t="s">
        <v>1561</v>
      </c>
      <c r="C58" s="15" t="s">
        <v>788</v>
      </c>
      <c r="D58" s="8" t="s">
        <v>1503</v>
      </c>
      <c r="E58" s="8" t="s">
        <v>855</v>
      </c>
      <c r="F58" s="15" t="s">
        <v>189</v>
      </c>
      <c r="G58" s="8" t="s">
        <v>345</v>
      </c>
    </row>
    <row r="59" spans="1:7" x14ac:dyDescent="0.25">
      <c r="A59" s="15">
        <v>15</v>
      </c>
      <c r="B59" s="15" t="s">
        <v>1562</v>
      </c>
      <c r="C59" s="15" t="s">
        <v>762</v>
      </c>
      <c r="D59" s="8" t="s">
        <v>1031</v>
      </c>
      <c r="E59" s="8" t="s">
        <v>1471</v>
      </c>
      <c r="F59" s="15" t="s">
        <v>189</v>
      </c>
      <c r="G59" s="8" t="s">
        <v>345</v>
      </c>
    </row>
    <row r="60" spans="1:7" x14ac:dyDescent="0.25">
      <c r="A60" s="15">
        <v>15</v>
      </c>
      <c r="B60" s="15" t="s">
        <v>1563</v>
      </c>
      <c r="C60" s="15" t="s">
        <v>1564</v>
      </c>
      <c r="D60" s="8" t="s">
        <v>1565</v>
      </c>
      <c r="E60" s="8" t="s">
        <v>800</v>
      </c>
      <c r="F60" s="15" t="s">
        <v>189</v>
      </c>
      <c r="G60" s="8" t="s">
        <v>345</v>
      </c>
    </row>
    <row r="61" spans="1:7" x14ac:dyDescent="0.25">
      <c r="A61" s="15">
        <v>15</v>
      </c>
      <c r="B61" s="15" t="s">
        <v>1566</v>
      </c>
      <c r="C61" s="15" t="s">
        <v>1567</v>
      </c>
      <c r="D61" s="8" t="s">
        <v>1568</v>
      </c>
      <c r="E61" s="8" t="s">
        <v>1569</v>
      </c>
      <c r="F61" s="15" t="s">
        <v>189</v>
      </c>
      <c r="G61" s="8" t="s">
        <v>345</v>
      </c>
    </row>
    <row r="62" spans="1:7" x14ac:dyDescent="0.25">
      <c r="A62" s="15">
        <v>15</v>
      </c>
      <c r="B62" s="15" t="s">
        <v>1570</v>
      </c>
      <c r="C62" s="15" t="s">
        <v>1571</v>
      </c>
      <c r="D62" s="8" t="s">
        <v>1572</v>
      </c>
      <c r="E62" s="8" t="s">
        <v>485</v>
      </c>
      <c r="F62" s="15" t="s">
        <v>190</v>
      </c>
      <c r="G62" s="8" t="s">
        <v>345</v>
      </c>
    </row>
    <row r="63" spans="1:7" x14ac:dyDescent="0.25">
      <c r="A63" s="15">
        <v>15</v>
      </c>
      <c r="B63" s="15" t="s">
        <v>1573</v>
      </c>
      <c r="C63" s="15" t="s">
        <v>1559</v>
      </c>
      <c r="D63" s="8" t="s">
        <v>1574</v>
      </c>
      <c r="E63" s="8" t="s">
        <v>457</v>
      </c>
      <c r="F63" s="15" t="s">
        <v>189</v>
      </c>
      <c r="G63" s="8" t="s">
        <v>345</v>
      </c>
    </row>
    <row r="64" spans="1:7" x14ac:dyDescent="0.25">
      <c r="A64" s="15">
        <v>15</v>
      </c>
      <c r="B64" s="15" t="s">
        <v>1575</v>
      </c>
      <c r="C64" s="15" t="s">
        <v>844</v>
      </c>
      <c r="D64" s="8" t="s">
        <v>1576</v>
      </c>
      <c r="E64" s="8" t="s">
        <v>1577</v>
      </c>
      <c r="F64" s="15" t="s">
        <v>190</v>
      </c>
      <c r="G64" s="8" t="s">
        <v>345</v>
      </c>
    </row>
    <row r="65" spans="1:7" ht="14.25" customHeight="1" x14ac:dyDescent="0.25">
      <c r="A65" s="15">
        <v>15</v>
      </c>
      <c r="B65" s="15" t="s">
        <v>1578</v>
      </c>
      <c r="C65" s="15" t="s">
        <v>853</v>
      </c>
      <c r="D65" s="8" t="s">
        <v>883</v>
      </c>
      <c r="E65" s="8" t="s">
        <v>1579</v>
      </c>
      <c r="F65" s="15" t="s">
        <v>189</v>
      </c>
      <c r="G65" s="8" t="s">
        <v>345</v>
      </c>
    </row>
    <row r="66" spans="1:7" x14ac:dyDescent="0.25">
      <c r="A66" s="15">
        <v>15</v>
      </c>
      <c r="B66" s="15" t="s">
        <v>1580</v>
      </c>
      <c r="C66" s="15" t="s">
        <v>648</v>
      </c>
      <c r="D66" s="8" t="s">
        <v>802</v>
      </c>
      <c r="E66" s="8" t="s">
        <v>1536</v>
      </c>
      <c r="F66" s="15" t="s">
        <v>190</v>
      </c>
      <c r="G66" s="8" t="s">
        <v>345</v>
      </c>
    </row>
    <row r="67" spans="1:7" x14ac:dyDescent="0.25">
      <c r="A67" s="15">
        <v>15</v>
      </c>
      <c r="B67" s="15" t="s">
        <v>1581</v>
      </c>
      <c r="C67" s="15" t="s">
        <v>720</v>
      </c>
      <c r="D67" s="8" t="s">
        <v>669</v>
      </c>
      <c r="E67" s="8" t="s">
        <v>1582</v>
      </c>
      <c r="F67" s="15" t="s">
        <v>189</v>
      </c>
      <c r="G67" s="8" t="s">
        <v>345</v>
      </c>
    </row>
    <row r="68" spans="1:7" x14ac:dyDescent="0.25">
      <c r="A68" s="15">
        <v>15</v>
      </c>
      <c r="B68" s="15" t="s">
        <v>1583</v>
      </c>
      <c r="C68" s="15" t="s">
        <v>665</v>
      </c>
      <c r="D68" s="8" t="s">
        <v>648</v>
      </c>
      <c r="E68" s="8" t="s">
        <v>659</v>
      </c>
      <c r="F68" s="15" t="s">
        <v>190</v>
      </c>
      <c r="G68" s="8" t="s">
        <v>345</v>
      </c>
    </row>
    <row r="69" spans="1:7" x14ac:dyDescent="0.25">
      <c r="A69" s="15">
        <v>15</v>
      </c>
      <c r="B69" s="15" t="s">
        <v>1584</v>
      </c>
      <c r="C69" s="15" t="s">
        <v>1585</v>
      </c>
      <c r="D69" s="8" t="s">
        <v>853</v>
      </c>
      <c r="E69" s="8" t="s">
        <v>1586</v>
      </c>
      <c r="F69" s="15" t="s">
        <v>190</v>
      </c>
      <c r="G69" s="8" t="s">
        <v>345</v>
      </c>
    </row>
    <row r="70" spans="1:7" x14ac:dyDescent="0.25">
      <c r="A70" s="15">
        <v>15</v>
      </c>
      <c r="B70" s="15" t="s">
        <v>1587</v>
      </c>
      <c r="C70" s="15" t="s">
        <v>755</v>
      </c>
      <c r="D70" s="8" t="s">
        <v>648</v>
      </c>
      <c r="E70" s="8" t="s">
        <v>1099</v>
      </c>
      <c r="F70" s="15" t="s">
        <v>190</v>
      </c>
      <c r="G70" s="8" t="s">
        <v>345</v>
      </c>
    </row>
    <row r="71" spans="1:7" x14ac:dyDescent="0.25">
      <c r="A71" s="15">
        <v>15</v>
      </c>
      <c r="B71" s="15" t="s">
        <v>1588</v>
      </c>
      <c r="C71" s="15" t="s">
        <v>1589</v>
      </c>
      <c r="D71" s="8" t="s">
        <v>806</v>
      </c>
      <c r="E71" s="8" t="s">
        <v>700</v>
      </c>
      <c r="F71" s="15" t="s">
        <v>190</v>
      </c>
      <c r="G71" s="8" t="s">
        <v>345</v>
      </c>
    </row>
    <row r="72" spans="1:7" x14ac:dyDescent="0.25">
      <c r="A72" s="15">
        <v>15</v>
      </c>
      <c r="B72" s="15" t="s">
        <v>1590</v>
      </c>
      <c r="C72" s="15" t="s">
        <v>1567</v>
      </c>
      <c r="D72" s="8" t="s">
        <v>743</v>
      </c>
      <c r="E72" s="8" t="s">
        <v>858</v>
      </c>
      <c r="F72" s="15" t="s">
        <v>189</v>
      </c>
      <c r="G72" s="8" t="s">
        <v>345</v>
      </c>
    </row>
    <row r="73" spans="1:7" x14ac:dyDescent="0.25">
      <c r="A73" s="15">
        <v>15</v>
      </c>
      <c r="B73" s="15" t="s">
        <v>1591</v>
      </c>
      <c r="C73" s="15" t="s">
        <v>625</v>
      </c>
      <c r="D73" s="8" t="s">
        <v>669</v>
      </c>
      <c r="E73" s="8" t="s">
        <v>689</v>
      </c>
      <c r="F73" s="15" t="s">
        <v>190</v>
      </c>
      <c r="G73" s="8" t="s">
        <v>345</v>
      </c>
    </row>
    <row r="74" spans="1:7" x14ac:dyDescent="0.25">
      <c r="A74" s="15">
        <v>15</v>
      </c>
      <c r="B74" s="15" t="s">
        <v>1592</v>
      </c>
      <c r="C74" s="15" t="s">
        <v>1593</v>
      </c>
      <c r="D74" s="8" t="s">
        <v>806</v>
      </c>
      <c r="E74" s="8" t="s">
        <v>1594</v>
      </c>
      <c r="F74" s="15" t="s">
        <v>189</v>
      </c>
      <c r="G74" s="8" t="s">
        <v>345</v>
      </c>
    </row>
    <row r="75" spans="1:7" x14ac:dyDescent="0.25">
      <c r="A75" s="15">
        <v>15</v>
      </c>
      <c r="B75" s="15" t="s">
        <v>1493</v>
      </c>
      <c r="C75" s="15" t="s">
        <v>747</v>
      </c>
      <c r="D75" s="8" t="s">
        <v>1031</v>
      </c>
      <c r="E75" s="8" t="s">
        <v>1086</v>
      </c>
      <c r="F75" s="15" t="s">
        <v>189</v>
      </c>
      <c r="G75" s="8" t="s">
        <v>345</v>
      </c>
    </row>
    <row r="76" spans="1:7" x14ac:dyDescent="0.25">
      <c r="A76" s="15">
        <v>15</v>
      </c>
      <c r="B76" s="15" t="s">
        <v>1595</v>
      </c>
      <c r="C76" s="15" t="s">
        <v>999</v>
      </c>
      <c r="D76" s="8" t="s">
        <v>747</v>
      </c>
      <c r="E76" s="8" t="s">
        <v>1596</v>
      </c>
      <c r="F76" s="15" t="s">
        <v>190</v>
      </c>
      <c r="G76" s="8" t="s">
        <v>345</v>
      </c>
    </row>
    <row r="77" spans="1:7" x14ac:dyDescent="0.25">
      <c r="A77" s="15">
        <v>15</v>
      </c>
      <c r="B77" s="15" t="s">
        <v>1597</v>
      </c>
      <c r="C77" s="15" t="s">
        <v>1031</v>
      </c>
      <c r="D77" s="8" t="s">
        <v>665</v>
      </c>
      <c r="E77" s="8" t="s">
        <v>1598</v>
      </c>
      <c r="F77" s="15" t="s">
        <v>189</v>
      </c>
      <c r="G77" s="8" t="s">
        <v>345</v>
      </c>
    </row>
    <row r="78" spans="1:7" x14ac:dyDescent="0.25">
      <c r="A78" s="15">
        <v>15</v>
      </c>
      <c r="B78" s="15" t="s">
        <v>1599</v>
      </c>
      <c r="C78" s="15" t="s">
        <v>788</v>
      </c>
      <c r="D78" s="8" t="s">
        <v>817</v>
      </c>
      <c r="E78" s="8" t="s">
        <v>455</v>
      </c>
      <c r="F78" s="15" t="s">
        <v>189</v>
      </c>
      <c r="G78" s="8" t="s">
        <v>345</v>
      </c>
    </row>
    <row r="79" spans="1:7" x14ac:dyDescent="0.25">
      <c r="A79" s="15">
        <v>15</v>
      </c>
      <c r="B79" s="15" t="s">
        <v>1600</v>
      </c>
      <c r="C79" s="15" t="s">
        <v>1601</v>
      </c>
      <c r="D79" s="8" t="s">
        <v>629</v>
      </c>
      <c r="E79" s="8" t="s">
        <v>1160</v>
      </c>
      <c r="F79" s="15" t="s">
        <v>190</v>
      </c>
      <c r="G79" s="8" t="s">
        <v>345</v>
      </c>
    </row>
    <row r="80" spans="1:7" x14ac:dyDescent="0.25">
      <c r="A80" s="15">
        <v>15</v>
      </c>
      <c r="B80" s="15" t="s">
        <v>1602</v>
      </c>
      <c r="C80" s="15" t="s">
        <v>1031</v>
      </c>
      <c r="D80" s="8" t="s">
        <v>625</v>
      </c>
      <c r="E80" s="8" t="s">
        <v>1603</v>
      </c>
      <c r="F80" s="15" t="s">
        <v>189</v>
      </c>
      <c r="G80" s="8" t="s">
        <v>345</v>
      </c>
    </row>
    <row r="81" spans="1:7" x14ac:dyDescent="0.25">
      <c r="A81" s="15">
        <v>16</v>
      </c>
      <c r="B81" s="15" t="s">
        <v>1604</v>
      </c>
      <c r="C81" s="15" t="s">
        <v>1605</v>
      </c>
      <c r="D81" s="8" t="s">
        <v>1606</v>
      </c>
      <c r="E81" s="8" t="s">
        <v>642</v>
      </c>
      <c r="F81" s="15" t="s">
        <v>189</v>
      </c>
      <c r="G81" s="8" t="s">
        <v>345</v>
      </c>
    </row>
    <row r="82" spans="1:7" x14ac:dyDescent="0.25">
      <c r="A82" s="15">
        <v>16</v>
      </c>
      <c r="B82" s="15" t="s">
        <v>1607</v>
      </c>
      <c r="C82" s="15" t="s">
        <v>986</v>
      </c>
      <c r="D82" s="8" t="s">
        <v>1608</v>
      </c>
      <c r="E82" s="8" t="s">
        <v>638</v>
      </c>
      <c r="F82" s="15" t="s">
        <v>189</v>
      </c>
      <c r="G82" s="8" t="s">
        <v>345</v>
      </c>
    </row>
    <row r="83" spans="1:7" x14ac:dyDescent="0.25">
      <c r="A83" s="15">
        <v>16</v>
      </c>
      <c r="B83" s="15" t="s">
        <v>1609</v>
      </c>
      <c r="C83" s="15" t="s">
        <v>920</v>
      </c>
      <c r="D83" s="8" t="s">
        <v>1564</v>
      </c>
      <c r="E83" s="8" t="s">
        <v>1554</v>
      </c>
      <c r="F83" s="15" t="s">
        <v>189</v>
      </c>
      <c r="G83" s="8" t="s">
        <v>345</v>
      </c>
    </row>
    <row r="84" spans="1:7" x14ac:dyDescent="0.25">
      <c r="A84" s="15">
        <v>16</v>
      </c>
      <c r="B84" s="15" t="s">
        <v>1610</v>
      </c>
      <c r="C84" s="15" t="s">
        <v>1611</v>
      </c>
      <c r="D84" s="8" t="s">
        <v>1551</v>
      </c>
      <c r="E84" s="8" t="s">
        <v>659</v>
      </c>
      <c r="F84" s="15" t="s">
        <v>190</v>
      </c>
      <c r="G84" s="8" t="s">
        <v>345</v>
      </c>
    </row>
    <row r="85" spans="1:7" x14ac:dyDescent="0.25">
      <c r="A85" s="15">
        <v>16</v>
      </c>
      <c r="B85" s="15" t="s">
        <v>1612</v>
      </c>
      <c r="C85" s="15" t="s">
        <v>1613</v>
      </c>
      <c r="D85" s="8" t="s">
        <v>662</v>
      </c>
      <c r="E85" s="8" t="s">
        <v>485</v>
      </c>
      <c r="F85" s="15" t="s">
        <v>190</v>
      </c>
      <c r="G85" s="8" t="s">
        <v>345</v>
      </c>
    </row>
    <row r="86" spans="1:7" x14ac:dyDescent="0.25">
      <c r="A86" s="15">
        <v>16</v>
      </c>
      <c r="B86" s="15" t="s">
        <v>1484</v>
      </c>
      <c r="C86" s="15" t="s">
        <v>1485</v>
      </c>
      <c r="D86" s="8" t="s">
        <v>621</v>
      </c>
      <c r="E86" s="8" t="s">
        <v>1486</v>
      </c>
      <c r="F86" s="15" t="s">
        <v>189</v>
      </c>
      <c r="G86" s="8" t="s">
        <v>345</v>
      </c>
    </row>
    <row r="87" spans="1:7" x14ac:dyDescent="0.25">
      <c r="A87" s="15">
        <v>16</v>
      </c>
      <c r="B87" s="15" t="s">
        <v>1522</v>
      </c>
      <c r="C87" s="15" t="s">
        <v>1523</v>
      </c>
      <c r="D87" s="8" t="s">
        <v>665</v>
      </c>
      <c r="E87" s="8" t="s">
        <v>649</v>
      </c>
      <c r="F87" s="15" t="s">
        <v>190</v>
      </c>
      <c r="G87" s="8" t="s">
        <v>345</v>
      </c>
    </row>
    <row r="88" spans="1:7" x14ac:dyDescent="0.25">
      <c r="A88" s="15">
        <v>16</v>
      </c>
      <c r="B88" s="15" t="s">
        <v>1614</v>
      </c>
      <c r="C88" s="15" t="s">
        <v>256</v>
      </c>
      <c r="D88" s="8" t="s">
        <v>993</v>
      </c>
      <c r="E88" s="8" t="s">
        <v>630</v>
      </c>
      <c r="F88" s="15" t="s">
        <v>190</v>
      </c>
      <c r="G88" s="8" t="s">
        <v>345</v>
      </c>
    </row>
    <row r="89" spans="1:7" x14ac:dyDescent="0.25">
      <c r="A89" s="15">
        <v>16</v>
      </c>
      <c r="B89" s="15" t="s">
        <v>1615</v>
      </c>
      <c r="C89" s="15" t="s">
        <v>1616</v>
      </c>
      <c r="D89" s="8" t="s">
        <v>1617</v>
      </c>
      <c r="E89" s="8" t="s">
        <v>1160</v>
      </c>
      <c r="F89" s="15" t="s">
        <v>189</v>
      </c>
      <c r="G89" s="8" t="s">
        <v>345</v>
      </c>
    </row>
    <row r="90" spans="1:7" x14ac:dyDescent="0.25">
      <c r="A90" s="15">
        <v>16</v>
      </c>
      <c r="B90" s="15" t="s">
        <v>1618</v>
      </c>
      <c r="C90" s="15" t="s">
        <v>648</v>
      </c>
      <c r="D90" s="8" t="s">
        <v>1551</v>
      </c>
      <c r="E90" s="8" t="s">
        <v>855</v>
      </c>
      <c r="F90" s="15" t="s">
        <v>190</v>
      </c>
      <c r="G90" s="8" t="s">
        <v>345</v>
      </c>
    </row>
    <row r="91" spans="1:7" x14ac:dyDescent="0.25">
      <c r="A91" s="15">
        <v>16</v>
      </c>
      <c r="B91" s="15" t="s">
        <v>1619</v>
      </c>
      <c r="C91" s="15" t="s">
        <v>625</v>
      </c>
      <c r="D91" s="8" t="s">
        <v>1472</v>
      </c>
      <c r="E91" s="8" t="s">
        <v>1620</v>
      </c>
      <c r="F91" s="15" t="s">
        <v>189</v>
      </c>
      <c r="G91" s="8" t="s">
        <v>345</v>
      </c>
    </row>
    <row r="92" spans="1:7" x14ac:dyDescent="0.25">
      <c r="A92" s="15">
        <v>16</v>
      </c>
      <c r="B92" s="15" t="s">
        <v>1621</v>
      </c>
      <c r="C92" s="15" t="s">
        <v>1622</v>
      </c>
      <c r="D92" s="8" t="s">
        <v>1623</v>
      </c>
      <c r="E92" s="8" t="s">
        <v>1598</v>
      </c>
      <c r="F92" s="15" t="s">
        <v>189</v>
      </c>
      <c r="G92" s="8" t="s">
        <v>345</v>
      </c>
    </row>
    <row r="93" spans="1:7" x14ac:dyDescent="0.25">
      <c r="A93" s="15">
        <v>16</v>
      </c>
      <c r="B93" s="15" t="s">
        <v>1624</v>
      </c>
      <c r="C93" s="15" t="s">
        <v>844</v>
      </c>
      <c r="D93" s="8" t="s">
        <v>911</v>
      </c>
      <c r="E93" s="8" t="s">
        <v>452</v>
      </c>
      <c r="F93" s="15" t="s">
        <v>189</v>
      </c>
      <c r="G93" s="8" t="s">
        <v>345</v>
      </c>
    </row>
    <row r="94" spans="1:7" x14ac:dyDescent="0.25">
      <c r="A94" s="15">
        <v>16</v>
      </c>
      <c r="B94" s="15" t="s">
        <v>1625</v>
      </c>
      <c r="C94" s="15" t="s">
        <v>1626</v>
      </c>
      <c r="D94" s="8" t="s">
        <v>1031</v>
      </c>
      <c r="E94" s="8" t="s">
        <v>1579</v>
      </c>
      <c r="F94" s="15" t="s">
        <v>189</v>
      </c>
      <c r="G94" s="8" t="s">
        <v>345</v>
      </c>
    </row>
    <row r="95" spans="1:7" x14ac:dyDescent="0.25">
      <c r="A95" s="15">
        <v>16</v>
      </c>
      <c r="B95" s="15" t="s">
        <v>1627</v>
      </c>
      <c r="C95" s="15" t="s">
        <v>1628</v>
      </c>
      <c r="D95" s="8" t="s">
        <v>648</v>
      </c>
      <c r="E95" s="8" t="s">
        <v>479</v>
      </c>
      <c r="F95" s="15" t="s">
        <v>189</v>
      </c>
      <c r="G95" s="8" t="s">
        <v>345</v>
      </c>
    </row>
    <row r="96" spans="1:7" x14ac:dyDescent="0.25">
      <c r="A96" s="15">
        <v>16</v>
      </c>
      <c r="B96" s="15" t="s">
        <v>1629</v>
      </c>
      <c r="C96" s="15" t="s">
        <v>608</v>
      </c>
      <c r="D96" s="8" t="s">
        <v>609</v>
      </c>
      <c r="E96" s="8" t="s">
        <v>427</v>
      </c>
      <c r="F96" s="15" t="s">
        <v>189</v>
      </c>
      <c r="G96" s="8" t="s">
        <v>345</v>
      </c>
    </row>
    <row r="97" spans="1:7" x14ac:dyDescent="0.25">
      <c r="A97" s="15">
        <v>16</v>
      </c>
      <c r="B97" s="15" t="s">
        <v>1630</v>
      </c>
      <c r="C97" s="15" t="s">
        <v>685</v>
      </c>
      <c r="D97" s="8" t="s">
        <v>696</v>
      </c>
      <c r="E97" s="8" t="s">
        <v>1586</v>
      </c>
      <c r="F97" s="15" t="s">
        <v>190</v>
      </c>
      <c r="G97" s="8" t="s">
        <v>345</v>
      </c>
    </row>
    <row r="98" spans="1:7" x14ac:dyDescent="0.25">
      <c r="A98" s="15">
        <v>16</v>
      </c>
      <c r="B98" s="15" t="s">
        <v>670</v>
      </c>
      <c r="C98" s="15" t="s">
        <v>747</v>
      </c>
      <c r="D98" s="8" t="s">
        <v>625</v>
      </c>
      <c r="E98" s="8" t="s">
        <v>672</v>
      </c>
      <c r="F98" s="15" t="s">
        <v>189</v>
      </c>
      <c r="G98" s="8" t="s">
        <v>345</v>
      </c>
    </row>
    <row r="99" spans="1:7" x14ac:dyDescent="0.25">
      <c r="A99" s="15">
        <v>16</v>
      </c>
      <c r="B99" s="15" t="s">
        <v>1631</v>
      </c>
      <c r="C99" s="15" t="s">
        <v>1632</v>
      </c>
      <c r="D99" s="8" t="s">
        <v>1633</v>
      </c>
      <c r="E99" s="8" t="s">
        <v>1099</v>
      </c>
      <c r="F99" s="15" t="s">
        <v>189</v>
      </c>
      <c r="G99" s="8" t="s">
        <v>345</v>
      </c>
    </row>
    <row r="100" spans="1:7" x14ac:dyDescent="0.25">
      <c r="A100" s="15">
        <v>16</v>
      </c>
      <c r="B100" s="15" t="s">
        <v>1634</v>
      </c>
      <c r="C100" s="15" t="s">
        <v>1635</v>
      </c>
      <c r="D100" s="8" t="s">
        <v>1636</v>
      </c>
      <c r="E100" s="8" t="s">
        <v>457</v>
      </c>
      <c r="F100" s="15" t="s">
        <v>189</v>
      </c>
      <c r="G100" s="8" t="s">
        <v>345</v>
      </c>
    </row>
    <row r="101" spans="1:7" x14ac:dyDescent="0.25">
      <c r="A101" s="15">
        <v>16</v>
      </c>
      <c r="B101" s="15" t="s">
        <v>1538</v>
      </c>
      <c r="C101" s="15" t="s">
        <v>1539</v>
      </c>
      <c r="D101" s="8" t="s">
        <v>1540</v>
      </c>
      <c r="E101" s="8" t="s">
        <v>858</v>
      </c>
      <c r="F101" s="15" t="s">
        <v>189</v>
      </c>
      <c r="G101" s="8" t="s">
        <v>345</v>
      </c>
    </row>
    <row r="102" spans="1:7" x14ac:dyDescent="0.25">
      <c r="A102" s="15">
        <v>16</v>
      </c>
      <c r="B102" s="15" t="s">
        <v>1493</v>
      </c>
      <c r="C102" s="15" t="s">
        <v>747</v>
      </c>
      <c r="D102" s="8" t="s">
        <v>1031</v>
      </c>
      <c r="E102" s="8" t="s">
        <v>1086</v>
      </c>
      <c r="F102" s="15" t="s">
        <v>189</v>
      </c>
      <c r="G102" s="8" t="s">
        <v>345</v>
      </c>
    </row>
    <row r="103" spans="1:7" x14ac:dyDescent="0.25">
      <c r="A103" s="15">
        <v>16</v>
      </c>
      <c r="B103" s="15" t="s">
        <v>734</v>
      </c>
      <c r="C103" s="15" t="s">
        <v>1637</v>
      </c>
      <c r="D103" s="8" t="s">
        <v>1638</v>
      </c>
      <c r="E103" s="8" t="s">
        <v>1121</v>
      </c>
      <c r="F103" s="15" t="s">
        <v>190</v>
      </c>
      <c r="G103" s="8" t="s">
        <v>345</v>
      </c>
    </row>
    <row r="104" spans="1:7" x14ac:dyDescent="0.25">
      <c r="A104" s="15">
        <v>16</v>
      </c>
      <c r="B104" s="15" t="s">
        <v>1639</v>
      </c>
      <c r="C104" s="15" t="s">
        <v>911</v>
      </c>
      <c r="D104" s="8" t="s">
        <v>1568</v>
      </c>
      <c r="E104" s="8" t="s">
        <v>434</v>
      </c>
      <c r="F104" s="15" t="s">
        <v>190</v>
      </c>
      <c r="G104" s="8" t="s">
        <v>345</v>
      </c>
    </row>
    <row r="105" spans="1:7" x14ac:dyDescent="0.25">
      <c r="A105" s="15">
        <v>16</v>
      </c>
      <c r="B105" s="15" t="s">
        <v>1640</v>
      </c>
      <c r="C105" s="15" t="s">
        <v>1641</v>
      </c>
      <c r="D105" s="8" t="s">
        <v>625</v>
      </c>
      <c r="E105" s="8" t="s">
        <v>1468</v>
      </c>
      <c r="F105" s="15" t="s">
        <v>189</v>
      </c>
      <c r="G105" s="8" t="s">
        <v>345</v>
      </c>
    </row>
    <row r="106" spans="1:7" x14ac:dyDescent="0.25">
      <c r="A106" s="15">
        <v>16</v>
      </c>
      <c r="B106" s="15" t="s">
        <v>1642</v>
      </c>
      <c r="C106" s="15" t="s">
        <v>788</v>
      </c>
      <c r="D106" s="8" t="s">
        <v>817</v>
      </c>
      <c r="E106" s="8" t="s">
        <v>455</v>
      </c>
      <c r="F106" s="15" t="s">
        <v>189</v>
      </c>
      <c r="G106" s="8" t="s">
        <v>345</v>
      </c>
    </row>
    <row r="107" spans="1:7" x14ac:dyDescent="0.25">
      <c r="A107" s="15">
        <v>16</v>
      </c>
      <c r="B107" s="15" t="s">
        <v>1643</v>
      </c>
      <c r="C107" s="15" t="s">
        <v>665</v>
      </c>
      <c r="D107" s="8" t="s">
        <v>605</v>
      </c>
      <c r="E107" s="8" t="s">
        <v>431</v>
      </c>
      <c r="F107" s="15" t="s">
        <v>189</v>
      </c>
      <c r="G107" s="8" t="s">
        <v>345</v>
      </c>
    </row>
    <row r="108" spans="1:7" x14ac:dyDescent="0.25">
      <c r="A108" s="15">
        <v>17</v>
      </c>
      <c r="B108" s="15" t="s">
        <v>1644</v>
      </c>
      <c r="C108" s="15" t="s">
        <v>1645</v>
      </c>
      <c r="D108" s="8" t="s">
        <v>1605</v>
      </c>
      <c r="E108" s="8" t="s">
        <v>642</v>
      </c>
      <c r="F108" s="15" t="s">
        <v>189</v>
      </c>
      <c r="G108" s="8" t="s">
        <v>345</v>
      </c>
    </row>
    <row r="109" spans="1:7" x14ac:dyDescent="0.25">
      <c r="A109" s="15">
        <v>17</v>
      </c>
      <c r="B109" s="15" t="s">
        <v>1646</v>
      </c>
      <c r="C109" s="15" t="s">
        <v>1647</v>
      </c>
      <c r="D109" s="8" t="s">
        <v>669</v>
      </c>
      <c r="E109" s="8" t="s">
        <v>1648</v>
      </c>
      <c r="F109" s="15" t="s">
        <v>190</v>
      </c>
      <c r="G109" s="8" t="s">
        <v>345</v>
      </c>
    </row>
    <row r="110" spans="1:7" x14ac:dyDescent="0.25">
      <c r="A110" s="15">
        <v>17</v>
      </c>
      <c r="B110" s="15" t="s">
        <v>1649</v>
      </c>
      <c r="C110" s="15" t="s">
        <v>806</v>
      </c>
      <c r="D110" s="8" t="s">
        <v>1650</v>
      </c>
      <c r="E110" s="8" t="s">
        <v>659</v>
      </c>
      <c r="F110" s="15" t="s">
        <v>189</v>
      </c>
      <c r="G110" s="8" t="s">
        <v>345</v>
      </c>
    </row>
    <row r="111" spans="1:7" x14ac:dyDescent="0.25">
      <c r="A111" s="15">
        <v>17</v>
      </c>
      <c r="B111" s="15" t="s">
        <v>1469</v>
      </c>
      <c r="C111" s="15" t="s">
        <v>1564</v>
      </c>
      <c r="D111" s="8" t="s">
        <v>1651</v>
      </c>
      <c r="E111" s="8" t="s">
        <v>485</v>
      </c>
      <c r="F111" s="15" t="s">
        <v>189</v>
      </c>
      <c r="G111" s="8" t="s">
        <v>345</v>
      </c>
    </row>
    <row r="112" spans="1:7" x14ac:dyDescent="0.25">
      <c r="A112" s="15">
        <v>17</v>
      </c>
      <c r="B112" s="15" t="s">
        <v>1652</v>
      </c>
      <c r="C112" s="15" t="s">
        <v>720</v>
      </c>
      <c r="D112" s="8" t="s">
        <v>1608</v>
      </c>
      <c r="E112" s="8" t="s">
        <v>1121</v>
      </c>
      <c r="F112" s="15" t="s">
        <v>189</v>
      </c>
      <c r="G112" s="8" t="s">
        <v>345</v>
      </c>
    </row>
    <row r="113" spans="1:7" x14ac:dyDescent="0.25">
      <c r="A113" s="15">
        <v>17</v>
      </c>
      <c r="B113" s="15" t="s">
        <v>1525</v>
      </c>
      <c r="C113" s="15" t="s">
        <v>1526</v>
      </c>
      <c r="D113" s="8" t="s">
        <v>778</v>
      </c>
      <c r="E113" s="8" t="s">
        <v>622</v>
      </c>
      <c r="F113" s="15" t="s">
        <v>190</v>
      </c>
      <c r="G113" s="8" t="s">
        <v>345</v>
      </c>
    </row>
    <row r="114" spans="1:7" x14ac:dyDescent="0.25">
      <c r="A114" s="15">
        <v>17</v>
      </c>
      <c r="B114" s="15" t="s">
        <v>1653</v>
      </c>
      <c r="C114" s="15" t="s">
        <v>1481</v>
      </c>
      <c r="D114" s="8" t="s">
        <v>747</v>
      </c>
      <c r="E114" s="8" t="s">
        <v>452</v>
      </c>
      <c r="F114" s="15" t="s">
        <v>189</v>
      </c>
      <c r="G114" s="8" t="s">
        <v>345</v>
      </c>
    </row>
    <row r="115" spans="1:7" x14ac:dyDescent="0.25">
      <c r="A115" s="15">
        <v>17</v>
      </c>
      <c r="B115" s="15" t="s">
        <v>1654</v>
      </c>
      <c r="C115" s="15" t="s">
        <v>1655</v>
      </c>
      <c r="D115" s="8" t="s">
        <v>954</v>
      </c>
      <c r="E115" s="8" t="s">
        <v>700</v>
      </c>
      <c r="F115" s="15" t="s">
        <v>190</v>
      </c>
      <c r="G115" s="8" t="s">
        <v>345</v>
      </c>
    </row>
    <row r="116" spans="1:7" x14ac:dyDescent="0.25">
      <c r="A116" s="15">
        <v>17</v>
      </c>
      <c r="B116" s="15" t="s">
        <v>879</v>
      </c>
      <c r="C116" s="15" t="s">
        <v>1656</v>
      </c>
      <c r="D116" s="8" t="s">
        <v>1031</v>
      </c>
      <c r="E116" s="8" t="s">
        <v>855</v>
      </c>
      <c r="F116" s="15" t="s">
        <v>189</v>
      </c>
      <c r="G116" s="8" t="s">
        <v>345</v>
      </c>
    </row>
    <row r="117" spans="1:7" x14ac:dyDescent="0.25">
      <c r="A117" s="15">
        <v>17</v>
      </c>
      <c r="B117" s="15" t="s">
        <v>1504</v>
      </c>
      <c r="C117" s="15" t="s">
        <v>1505</v>
      </c>
      <c r="D117" s="8" t="s">
        <v>743</v>
      </c>
      <c r="E117" s="8" t="s">
        <v>1468</v>
      </c>
      <c r="F117" s="15" t="s">
        <v>189</v>
      </c>
      <c r="G117" s="8" t="s">
        <v>345</v>
      </c>
    </row>
    <row r="118" spans="1:7" x14ac:dyDescent="0.25">
      <c r="A118" s="15">
        <v>17</v>
      </c>
      <c r="B118" s="15" t="s">
        <v>1657</v>
      </c>
      <c r="C118" s="15" t="s">
        <v>1658</v>
      </c>
      <c r="D118" s="8" t="s">
        <v>1659</v>
      </c>
      <c r="E118" s="8" t="s">
        <v>630</v>
      </c>
      <c r="F118" s="15" t="s">
        <v>189</v>
      </c>
      <c r="G118" s="8" t="s">
        <v>345</v>
      </c>
    </row>
    <row r="119" spans="1:7" x14ac:dyDescent="0.25">
      <c r="A119" s="15">
        <v>17</v>
      </c>
      <c r="B119" s="15" t="s">
        <v>1660</v>
      </c>
      <c r="C119" s="15" t="s">
        <v>648</v>
      </c>
      <c r="D119" s="8" t="s">
        <v>1661</v>
      </c>
      <c r="E119" s="8" t="s">
        <v>649</v>
      </c>
      <c r="F119" s="15" t="s">
        <v>189</v>
      </c>
      <c r="G119" s="8" t="s">
        <v>345</v>
      </c>
    </row>
    <row r="120" spans="1:7" x14ac:dyDescent="0.25">
      <c r="A120" s="15">
        <v>17</v>
      </c>
      <c r="B120" s="15" t="s">
        <v>1489</v>
      </c>
      <c r="C120" s="15" t="s">
        <v>911</v>
      </c>
      <c r="D120" s="8" t="s">
        <v>1481</v>
      </c>
      <c r="E120" s="8" t="s">
        <v>1160</v>
      </c>
      <c r="F120" s="15" t="s">
        <v>189</v>
      </c>
      <c r="G120" s="8" t="s">
        <v>345</v>
      </c>
    </row>
    <row r="121" spans="1:7" x14ac:dyDescent="0.25">
      <c r="A121" s="15">
        <v>17</v>
      </c>
      <c r="B121" s="15" t="s">
        <v>1662</v>
      </c>
      <c r="C121" s="15" t="s">
        <v>1656</v>
      </c>
      <c r="D121" s="8" t="s">
        <v>1663</v>
      </c>
      <c r="E121" s="8" t="s">
        <v>457</v>
      </c>
      <c r="F121" s="15" t="s">
        <v>190</v>
      </c>
      <c r="G121" s="8" t="s">
        <v>345</v>
      </c>
    </row>
    <row r="122" spans="1:7" x14ac:dyDescent="0.25">
      <c r="A122" s="15">
        <v>17</v>
      </c>
      <c r="B122" s="15" t="s">
        <v>1664</v>
      </c>
      <c r="C122" s="15" t="s">
        <v>1665</v>
      </c>
      <c r="D122" s="8" t="s">
        <v>665</v>
      </c>
      <c r="E122" s="8" t="s">
        <v>1099</v>
      </c>
      <c r="F122" s="15" t="s">
        <v>190</v>
      </c>
      <c r="G122" s="8" t="s">
        <v>345</v>
      </c>
    </row>
    <row r="123" spans="1:7" x14ac:dyDescent="0.25">
      <c r="A123" s="15">
        <v>17</v>
      </c>
      <c r="B123" s="15" t="s">
        <v>1666</v>
      </c>
      <c r="C123" s="15" t="s">
        <v>625</v>
      </c>
      <c r="D123" s="8" t="s">
        <v>1667</v>
      </c>
      <c r="E123" s="8" t="s">
        <v>1536</v>
      </c>
      <c r="F123" s="15" t="s">
        <v>190</v>
      </c>
      <c r="G123" s="8" t="s">
        <v>345</v>
      </c>
    </row>
    <row r="124" spans="1:7" x14ac:dyDescent="0.25">
      <c r="A124" s="15">
        <v>17</v>
      </c>
      <c r="B124" s="15" t="s">
        <v>1668</v>
      </c>
      <c r="C124" s="15" t="s">
        <v>1669</v>
      </c>
      <c r="D124" s="8" t="s">
        <v>1670</v>
      </c>
      <c r="E124" s="8" t="s">
        <v>672</v>
      </c>
      <c r="F124" s="15" t="s">
        <v>189</v>
      </c>
      <c r="G124" s="8" t="s">
        <v>345</v>
      </c>
    </row>
    <row r="125" spans="1:7" x14ac:dyDescent="0.25">
      <c r="A125" s="15">
        <v>17</v>
      </c>
      <c r="B125" s="15" t="s">
        <v>1493</v>
      </c>
      <c r="C125" s="15" t="s">
        <v>747</v>
      </c>
      <c r="D125" s="8" t="s">
        <v>1031</v>
      </c>
      <c r="E125" s="8" t="s">
        <v>1086</v>
      </c>
      <c r="F125" s="15" t="s">
        <v>189</v>
      </c>
      <c r="G125" s="8" t="s">
        <v>345</v>
      </c>
    </row>
    <row r="126" spans="1:7" x14ac:dyDescent="0.25">
      <c r="A126" s="15">
        <v>17</v>
      </c>
      <c r="B126" s="15" t="s">
        <v>1591</v>
      </c>
      <c r="C126" s="15" t="s">
        <v>1671</v>
      </c>
      <c r="D126" s="8" t="s">
        <v>669</v>
      </c>
      <c r="E126" s="8" t="s">
        <v>689</v>
      </c>
      <c r="F126" s="15" t="s">
        <v>190</v>
      </c>
      <c r="G126" s="8" t="s">
        <v>345</v>
      </c>
    </row>
    <row r="127" spans="1:7" x14ac:dyDescent="0.25">
      <c r="A127" s="15">
        <v>17</v>
      </c>
      <c r="B127" s="15" t="s">
        <v>1642</v>
      </c>
      <c r="C127" s="15" t="s">
        <v>788</v>
      </c>
      <c r="D127" s="8" t="s">
        <v>817</v>
      </c>
      <c r="E127" s="8" t="s">
        <v>455</v>
      </c>
      <c r="F127" s="15" t="s">
        <v>189</v>
      </c>
      <c r="G127" s="8" t="s">
        <v>345</v>
      </c>
    </row>
    <row r="128" spans="1:7" x14ac:dyDescent="0.25">
      <c r="A128" s="15">
        <v>17</v>
      </c>
      <c r="B128" s="15" t="s">
        <v>1639</v>
      </c>
      <c r="C128" s="15" t="s">
        <v>911</v>
      </c>
      <c r="D128" s="8" t="s">
        <v>1568</v>
      </c>
      <c r="E128" s="8" t="s">
        <v>434</v>
      </c>
      <c r="F128" s="15" t="s">
        <v>190</v>
      </c>
      <c r="G128" s="8" t="s">
        <v>345</v>
      </c>
    </row>
    <row r="129" spans="1:7" x14ac:dyDescent="0.25">
      <c r="A129" s="15">
        <v>17</v>
      </c>
      <c r="B129" s="15" t="s">
        <v>1672</v>
      </c>
      <c r="C129" s="15" t="s">
        <v>1673</v>
      </c>
      <c r="D129" s="8" t="s">
        <v>960</v>
      </c>
      <c r="E129" s="8" t="s">
        <v>479</v>
      </c>
      <c r="F129" s="15" t="s">
        <v>189</v>
      </c>
      <c r="G129" s="8" t="s">
        <v>345</v>
      </c>
    </row>
    <row r="130" spans="1:7" x14ac:dyDescent="0.25">
      <c r="A130" s="15">
        <v>17</v>
      </c>
      <c r="B130" s="15" t="s">
        <v>1538</v>
      </c>
      <c r="C130" s="15" t="s">
        <v>1539</v>
      </c>
      <c r="D130" s="8" t="s">
        <v>1540</v>
      </c>
      <c r="E130" s="8" t="s">
        <v>858</v>
      </c>
      <c r="F130" s="15" t="s">
        <v>189</v>
      </c>
      <c r="G130" s="8" t="s">
        <v>345</v>
      </c>
    </row>
    <row r="131" spans="1:7" x14ac:dyDescent="0.25">
      <c r="A131" s="15">
        <v>17</v>
      </c>
      <c r="B131" s="15" t="s">
        <v>1643</v>
      </c>
      <c r="C131" s="15" t="s">
        <v>665</v>
      </c>
      <c r="D131" s="8" t="s">
        <v>605</v>
      </c>
      <c r="E131" s="8" t="s">
        <v>431</v>
      </c>
      <c r="F131" s="15" t="s">
        <v>189</v>
      </c>
      <c r="G131" s="8" t="s">
        <v>345</v>
      </c>
    </row>
    <row r="132" spans="1:7" x14ac:dyDescent="0.25">
      <c r="A132" s="15">
        <v>18</v>
      </c>
      <c r="B132" s="15" t="s">
        <v>1541</v>
      </c>
      <c r="C132" s="15" t="s">
        <v>1542</v>
      </c>
      <c r="D132" s="8" t="s">
        <v>920</v>
      </c>
      <c r="E132" s="8" t="s">
        <v>1499</v>
      </c>
      <c r="F132" s="15" t="s">
        <v>189</v>
      </c>
      <c r="G132" s="8" t="s">
        <v>345</v>
      </c>
    </row>
    <row r="133" spans="1:7" x14ac:dyDescent="0.25">
      <c r="A133" s="15">
        <v>18</v>
      </c>
      <c r="B133" s="15" t="s">
        <v>683</v>
      </c>
      <c r="C133" s="15" t="s">
        <v>1544</v>
      </c>
      <c r="D133" s="8" t="s">
        <v>633</v>
      </c>
      <c r="E133" s="8" t="s">
        <v>579</v>
      </c>
      <c r="F133" s="15" t="s">
        <v>190</v>
      </c>
      <c r="G133" s="8" t="s">
        <v>345</v>
      </c>
    </row>
    <row r="134" spans="1:7" x14ac:dyDescent="0.25">
      <c r="A134" s="15">
        <v>18</v>
      </c>
      <c r="B134" s="15" t="s">
        <v>1566</v>
      </c>
      <c r="C134" s="15" t="s">
        <v>1567</v>
      </c>
      <c r="D134" s="8" t="s">
        <v>1568</v>
      </c>
      <c r="E134" s="8" t="s">
        <v>431</v>
      </c>
      <c r="F134" s="15" t="s">
        <v>189</v>
      </c>
      <c r="G134" s="8" t="s">
        <v>345</v>
      </c>
    </row>
    <row r="135" spans="1:7" x14ac:dyDescent="0.25">
      <c r="A135" s="15">
        <v>18</v>
      </c>
      <c r="B135" s="15" t="s">
        <v>856</v>
      </c>
      <c r="C135" s="15" t="s">
        <v>1674</v>
      </c>
      <c r="D135" s="8" t="s">
        <v>1675</v>
      </c>
      <c r="E135" s="8" t="s">
        <v>602</v>
      </c>
      <c r="F135" s="15" t="s">
        <v>189</v>
      </c>
      <c r="G135" s="8" t="s">
        <v>345</v>
      </c>
    </row>
    <row r="136" spans="1:7" x14ac:dyDescent="0.25">
      <c r="A136" s="15">
        <v>19</v>
      </c>
      <c r="B136" s="15" t="s">
        <v>1676</v>
      </c>
      <c r="C136" s="15" t="s">
        <v>1677</v>
      </c>
      <c r="D136" s="8" t="s">
        <v>1678</v>
      </c>
      <c r="E136" s="8" t="s">
        <v>579</v>
      </c>
      <c r="F136" s="15" t="s">
        <v>190</v>
      </c>
      <c r="G136" s="8" t="s">
        <v>345</v>
      </c>
    </row>
    <row r="137" spans="1:7" x14ac:dyDescent="0.25">
      <c r="A137" s="15">
        <v>20</v>
      </c>
      <c r="B137" s="15" t="s">
        <v>683</v>
      </c>
      <c r="C137" s="15" t="s">
        <v>1544</v>
      </c>
      <c r="D137" s="8" t="s">
        <v>633</v>
      </c>
      <c r="E137" s="8" t="s">
        <v>579</v>
      </c>
      <c r="F137" s="15" t="s">
        <v>190</v>
      </c>
      <c r="G137" s="8" t="s">
        <v>345</v>
      </c>
    </row>
    <row r="138" spans="1:7" x14ac:dyDescent="0.25">
      <c r="A138" s="15">
        <v>21</v>
      </c>
      <c r="B138" s="15" t="s">
        <v>591</v>
      </c>
      <c r="C138" s="15" t="s">
        <v>592</v>
      </c>
      <c r="D138" s="15" t="s">
        <v>593</v>
      </c>
      <c r="E138" s="15" t="s">
        <v>594</v>
      </c>
      <c r="F138" s="15" t="s">
        <v>189</v>
      </c>
      <c r="G138" s="20" t="s">
        <v>345</v>
      </c>
    </row>
    <row r="139" spans="1:7" x14ac:dyDescent="0.25">
      <c r="A139" s="15">
        <v>22</v>
      </c>
      <c r="B139" s="47" t="s">
        <v>595</v>
      </c>
      <c r="C139" s="4" t="s">
        <v>596</v>
      </c>
      <c r="D139" s="4" t="s">
        <v>597</v>
      </c>
      <c r="E139" s="15" t="s">
        <v>598</v>
      </c>
      <c r="F139" s="15" t="s">
        <v>190</v>
      </c>
      <c r="G139" s="54" t="s">
        <v>345</v>
      </c>
    </row>
    <row r="140" spans="1:7" x14ac:dyDescent="0.25">
      <c r="A140" s="15">
        <v>22</v>
      </c>
      <c r="B140" s="15" t="s">
        <v>599</v>
      </c>
      <c r="C140" s="15" t="s">
        <v>600</v>
      </c>
      <c r="D140" s="15" t="s">
        <v>601</v>
      </c>
      <c r="E140" s="15" t="s">
        <v>602</v>
      </c>
      <c r="F140" s="15" t="s">
        <v>189</v>
      </c>
      <c r="G140" s="54" t="s">
        <v>345</v>
      </c>
    </row>
    <row r="141" spans="1:7" x14ac:dyDescent="0.25">
      <c r="A141" s="15">
        <v>22</v>
      </c>
      <c r="B141" s="15" t="s">
        <v>603</v>
      </c>
      <c r="C141" s="15" t="s">
        <v>604</v>
      </c>
      <c r="D141" s="15" t="s">
        <v>605</v>
      </c>
      <c r="E141" s="15" t="s">
        <v>606</v>
      </c>
      <c r="F141" s="15" t="s">
        <v>189</v>
      </c>
      <c r="G141" s="56" t="s">
        <v>345</v>
      </c>
    </row>
    <row r="142" spans="1:7" x14ac:dyDescent="0.25">
      <c r="A142" s="15">
        <v>23</v>
      </c>
      <c r="B142" s="15" t="s">
        <v>607</v>
      </c>
      <c r="C142" s="15" t="s">
        <v>608</v>
      </c>
      <c r="D142" s="15" t="s">
        <v>609</v>
      </c>
      <c r="E142" s="15" t="s">
        <v>610</v>
      </c>
      <c r="F142" s="15" t="s">
        <v>189</v>
      </c>
      <c r="G142" s="54" t="s">
        <v>345</v>
      </c>
    </row>
    <row r="143" spans="1:7" x14ac:dyDescent="0.25">
      <c r="A143" s="15">
        <v>23</v>
      </c>
      <c r="B143" s="15" t="s">
        <v>611</v>
      </c>
      <c r="C143" s="15" t="s">
        <v>612</v>
      </c>
      <c r="D143" s="15" t="s">
        <v>613</v>
      </c>
      <c r="E143" s="15" t="s">
        <v>614</v>
      </c>
      <c r="F143" s="15" t="s">
        <v>189</v>
      </c>
      <c r="G143" s="56" t="s">
        <v>345</v>
      </c>
    </row>
    <row r="144" spans="1:7" x14ac:dyDescent="0.25">
      <c r="A144" s="15">
        <v>23</v>
      </c>
      <c r="B144" s="15" t="s">
        <v>615</v>
      </c>
      <c r="C144" s="15" t="s">
        <v>616</v>
      </c>
      <c r="D144" s="15" t="s">
        <v>617</v>
      </c>
      <c r="E144" s="15" t="s">
        <v>618</v>
      </c>
      <c r="F144" s="15" t="s">
        <v>189</v>
      </c>
      <c r="G144" s="20" t="s">
        <v>345</v>
      </c>
    </row>
    <row r="145" spans="1:7" x14ac:dyDescent="0.25">
      <c r="A145" s="15">
        <v>23</v>
      </c>
      <c r="B145" s="15" t="s">
        <v>619</v>
      </c>
      <c r="C145" s="15" t="s">
        <v>620</v>
      </c>
      <c r="D145" s="15" t="s">
        <v>621</v>
      </c>
      <c r="E145" s="15" t="s">
        <v>622</v>
      </c>
      <c r="F145" s="15" t="s">
        <v>189</v>
      </c>
      <c r="G145" s="54" t="s">
        <v>345</v>
      </c>
    </row>
    <row r="146" spans="1:7" x14ac:dyDescent="0.25">
      <c r="A146" s="15">
        <v>23</v>
      </c>
      <c r="B146" s="15" t="s">
        <v>623</v>
      </c>
      <c r="C146" s="15" t="s">
        <v>624</v>
      </c>
      <c r="D146" s="8" t="s">
        <v>625</v>
      </c>
      <c r="E146" s="15" t="s">
        <v>626</v>
      </c>
      <c r="F146" s="15" t="s">
        <v>189</v>
      </c>
      <c r="G146" s="54" t="s">
        <v>345</v>
      </c>
    </row>
    <row r="147" spans="1:7" x14ac:dyDescent="0.25">
      <c r="A147" s="15">
        <v>23</v>
      </c>
      <c r="B147" s="15" t="s">
        <v>627</v>
      </c>
      <c r="C147" s="15" t="s">
        <v>628</v>
      </c>
      <c r="D147" s="8" t="s">
        <v>629</v>
      </c>
      <c r="E147" s="8" t="s">
        <v>630</v>
      </c>
      <c r="F147" s="15" t="s">
        <v>189</v>
      </c>
      <c r="G147" s="56" t="s">
        <v>345</v>
      </c>
    </row>
    <row r="148" spans="1:7" x14ac:dyDescent="0.25">
      <c r="A148" s="15">
        <v>24</v>
      </c>
      <c r="B148" s="15" t="s">
        <v>631</v>
      </c>
      <c r="C148" s="15" t="s">
        <v>632</v>
      </c>
      <c r="D148" s="15" t="s">
        <v>633</v>
      </c>
      <c r="E148" s="8" t="s">
        <v>634</v>
      </c>
      <c r="F148" s="15" t="s">
        <v>190</v>
      </c>
      <c r="G148" s="20" t="s">
        <v>345</v>
      </c>
    </row>
    <row r="149" spans="1:7" x14ac:dyDescent="0.25">
      <c r="A149" s="15">
        <v>25</v>
      </c>
      <c r="B149" s="15" t="s">
        <v>635</v>
      </c>
      <c r="C149" s="15" t="s">
        <v>636</v>
      </c>
      <c r="D149" s="8" t="s">
        <v>637</v>
      </c>
      <c r="E149" s="8" t="s">
        <v>638</v>
      </c>
      <c r="F149" s="15" t="s">
        <v>190</v>
      </c>
      <c r="G149" s="54" t="s">
        <v>345</v>
      </c>
    </row>
    <row r="150" spans="1:7" x14ac:dyDescent="0.25">
      <c r="A150" s="15">
        <v>25</v>
      </c>
      <c r="B150" s="15" t="s">
        <v>639</v>
      </c>
      <c r="C150" s="15" t="s">
        <v>640</v>
      </c>
      <c r="D150" s="15" t="s">
        <v>641</v>
      </c>
      <c r="E150" s="8" t="s">
        <v>642</v>
      </c>
      <c r="F150" s="15" t="s">
        <v>189</v>
      </c>
      <c r="G150" s="54" t="s">
        <v>345</v>
      </c>
    </row>
    <row r="151" spans="1:7" x14ac:dyDescent="0.25">
      <c r="A151" s="15">
        <v>25</v>
      </c>
      <c r="B151" s="15" t="s">
        <v>842</v>
      </c>
      <c r="C151" s="15" t="s">
        <v>643</v>
      </c>
      <c r="D151" s="15" t="s">
        <v>644</v>
      </c>
      <c r="E151" s="8" t="s">
        <v>645</v>
      </c>
      <c r="F151" s="15" t="s">
        <v>190</v>
      </c>
      <c r="G151" s="54" t="s">
        <v>345</v>
      </c>
    </row>
    <row r="152" spans="1:7" x14ac:dyDescent="0.25">
      <c r="A152" s="15">
        <v>25</v>
      </c>
      <c r="B152" s="15" t="s">
        <v>646</v>
      </c>
      <c r="C152" s="15" t="s">
        <v>647</v>
      </c>
      <c r="D152" s="15" t="s">
        <v>648</v>
      </c>
      <c r="E152" s="8" t="s">
        <v>649</v>
      </c>
      <c r="F152" s="15" t="s">
        <v>190</v>
      </c>
      <c r="G152" s="56" t="s">
        <v>345</v>
      </c>
    </row>
    <row r="153" spans="1:7" x14ac:dyDescent="0.25">
      <c r="A153" s="15">
        <v>25</v>
      </c>
      <c r="B153" s="15" t="s">
        <v>650</v>
      </c>
      <c r="C153" s="15" t="s">
        <v>613</v>
      </c>
      <c r="D153" s="15" t="s">
        <v>604</v>
      </c>
      <c r="E153" s="8" t="s">
        <v>479</v>
      </c>
      <c r="F153" s="15" t="s">
        <v>189</v>
      </c>
      <c r="G153" s="54" t="s">
        <v>345</v>
      </c>
    </row>
    <row r="154" spans="1:7" x14ac:dyDescent="0.25">
      <c r="A154" s="15">
        <v>25</v>
      </c>
      <c r="B154" s="15" t="s">
        <v>651</v>
      </c>
      <c r="C154" s="15" t="s">
        <v>601</v>
      </c>
      <c r="D154" s="15" t="s">
        <v>652</v>
      </c>
      <c r="E154" s="8" t="s">
        <v>618</v>
      </c>
      <c r="F154" s="15" t="s">
        <v>190</v>
      </c>
      <c r="G154" s="54" t="s">
        <v>345</v>
      </c>
    </row>
    <row r="155" spans="1:7" x14ac:dyDescent="0.25">
      <c r="A155" s="15">
        <v>25</v>
      </c>
      <c r="B155" s="8" t="s">
        <v>653</v>
      </c>
      <c r="C155" s="15" t="s">
        <v>654</v>
      </c>
      <c r="D155" s="15" t="s">
        <v>655</v>
      </c>
      <c r="E155" s="8" t="s">
        <v>630</v>
      </c>
      <c r="F155" s="15" t="s">
        <v>189</v>
      </c>
      <c r="G155" s="54" t="s">
        <v>345</v>
      </c>
    </row>
    <row r="156" spans="1:7" x14ac:dyDescent="0.25">
      <c r="A156" s="15">
        <v>25</v>
      </c>
      <c r="B156" s="8" t="s">
        <v>656</v>
      </c>
      <c r="C156" s="15" t="s">
        <v>657</v>
      </c>
      <c r="D156" s="15" t="s">
        <v>658</v>
      </c>
      <c r="E156" s="8" t="s">
        <v>659</v>
      </c>
      <c r="F156" s="15" t="s">
        <v>190</v>
      </c>
      <c r="G156" s="54" t="s">
        <v>345</v>
      </c>
    </row>
    <row r="157" spans="1:7" x14ac:dyDescent="0.25">
      <c r="A157" s="15">
        <v>25</v>
      </c>
      <c r="B157" s="8" t="s">
        <v>660</v>
      </c>
      <c r="C157" s="15" t="s">
        <v>661</v>
      </c>
      <c r="D157" s="15" t="s">
        <v>662</v>
      </c>
      <c r="E157" s="8" t="s">
        <v>485</v>
      </c>
      <c r="F157" s="15" t="s">
        <v>190</v>
      </c>
      <c r="G157" s="54" t="s">
        <v>345</v>
      </c>
    </row>
    <row r="158" spans="1:7" x14ac:dyDescent="0.25">
      <c r="A158" s="15">
        <v>25</v>
      </c>
      <c r="B158" s="8" t="s">
        <v>663</v>
      </c>
      <c r="C158" s="15" t="s">
        <v>664</v>
      </c>
      <c r="D158" s="15" t="s">
        <v>665</v>
      </c>
      <c r="E158" s="8" t="s">
        <v>452</v>
      </c>
      <c r="F158" s="15" t="s">
        <v>189</v>
      </c>
      <c r="G158" s="54" t="s">
        <v>345</v>
      </c>
    </row>
    <row r="159" spans="1:7" x14ac:dyDescent="0.25">
      <c r="A159" s="15">
        <v>25</v>
      </c>
      <c r="B159" s="8" t="s">
        <v>623</v>
      </c>
      <c r="C159" s="15" t="s">
        <v>624</v>
      </c>
      <c r="D159" s="15" t="s">
        <v>625</v>
      </c>
      <c r="E159" s="8" t="s">
        <v>666</v>
      </c>
      <c r="F159" s="15" t="s">
        <v>189</v>
      </c>
      <c r="G159" s="54" t="s">
        <v>345</v>
      </c>
    </row>
    <row r="160" spans="1:7" x14ac:dyDescent="0.25">
      <c r="A160" s="15">
        <v>25</v>
      </c>
      <c r="B160" s="8" t="s">
        <v>667</v>
      </c>
      <c r="C160" s="15" t="s">
        <v>668</v>
      </c>
      <c r="D160" s="15" t="s">
        <v>669</v>
      </c>
      <c r="E160" s="8" t="s">
        <v>455</v>
      </c>
      <c r="F160" s="15" t="s">
        <v>189</v>
      </c>
      <c r="G160" s="54" t="s">
        <v>345</v>
      </c>
    </row>
    <row r="161" spans="1:7" x14ac:dyDescent="0.25">
      <c r="A161" s="15">
        <v>25</v>
      </c>
      <c r="B161" s="8" t="s">
        <v>670</v>
      </c>
      <c r="C161" s="15" t="s">
        <v>647</v>
      </c>
      <c r="D161" s="15" t="s">
        <v>671</v>
      </c>
      <c r="E161" s="8" t="s">
        <v>672</v>
      </c>
      <c r="F161" s="15" t="s">
        <v>189</v>
      </c>
      <c r="G161" s="54" t="s">
        <v>345</v>
      </c>
    </row>
    <row r="162" spans="1:7" x14ac:dyDescent="0.25">
      <c r="A162" s="15">
        <v>26</v>
      </c>
      <c r="B162" s="15" t="s">
        <v>683</v>
      </c>
      <c r="C162" s="15" t="s">
        <v>632</v>
      </c>
      <c r="D162" s="15" t="s">
        <v>633</v>
      </c>
      <c r="E162" s="15" t="s">
        <v>579</v>
      </c>
      <c r="F162" s="15" t="s">
        <v>190</v>
      </c>
      <c r="G162" s="54" t="s">
        <v>345</v>
      </c>
    </row>
    <row r="163" spans="1:7" x14ac:dyDescent="0.25">
      <c r="A163" s="15">
        <v>27</v>
      </c>
      <c r="B163" s="15" t="s">
        <v>684</v>
      </c>
      <c r="C163" s="15" t="s">
        <v>685</v>
      </c>
      <c r="D163" s="15" t="s">
        <v>686</v>
      </c>
      <c r="E163" s="15" t="s">
        <v>579</v>
      </c>
      <c r="F163" s="15" t="s">
        <v>190</v>
      </c>
      <c r="G163" s="54" t="s">
        <v>345</v>
      </c>
    </row>
    <row r="164" spans="1:7" x14ac:dyDescent="0.25">
      <c r="A164" s="15">
        <v>28</v>
      </c>
      <c r="B164" s="15" t="s">
        <v>687</v>
      </c>
      <c r="C164" s="15" t="s">
        <v>688</v>
      </c>
      <c r="D164" s="15" t="s">
        <v>617</v>
      </c>
      <c r="E164" s="15" t="s">
        <v>689</v>
      </c>
      <c r="F164" s="15" t="s">
        <v>189</v>
      </c>
      <c r="G164" s="54" t="s">
        <v>345</v>
      </c>
    </row>
    <row r="165" spans="1:7" x14ac:dyDescent="0.25">
      <c r="A165" s="15">
        <v>28</v>
      </c>
      <c r="B165" s="15" t="s">
        <v>690</v>
      </c>
      <c r="C165" s="15" t="s">
        <v>691</v>
      </c>
      <c r="D165" s="15" t="s">
        <v>692</v>
      </c>
      <c r="E165" s="15" t="s">
        <v>693</v>
      </c>
      <c r="F165" s="15" t="s">
        <v>190</v>
      </c>
      <c r="G165" s="54" t="s">
        <v>345</v>
      </c>
    </row>
    <row r="166" spans="1:7" x14ac:dyDescent="0.25">
      <c r="A166" s="15">
        <v>28</v>
      </c>
      <c r="B166" s="15" t="s">
        <v>694</v>
      </c>
      <c r="C166" s="15" t="s">
        <v>695</v>
      </c>
      <c r="D166" s="15" t="s">
        <v>696</v>
      </c>
      <c r="E166" s="4" t="s">
        <v>697</v>
      </c>
      <c r="F166" s="15" t="s">
        <v>190</v>
      </c>
      <c r="G166" s="54" t="s">
        <v>345</v>
      </c>
    </row>
    <row r="167" spans="1:7" x14ac:dyDescent="0.25">
      <c r="A167" s="15">
        <v>28</v>
      </c>
      <c r="B167" s="15" t="s">
        <v>698</v>
      </c>
      <c r="C167" s="15" t="s">
        <v>671</v>
      </c>
      <c r="D167" s="15" t="s">
        <v>699</v>
      </c>
      <c r="E167" s="4" t="s">
        <v>700</v>
      </c>
      <c r="F167" s="15" t="s">
        <v>189</v>
      </c>
      <c r="G167" s="54" t="s">
        <v>345</v>
      </c>
    </row>
    <row r="168" spans="1:7" x14ac:dyDescent="0.25">
      <c r="A168" s="15">
        <v>29</v>
      </c>
      <c r="B168" s="15" t="s">
        <v>701</v>
      </c>
      <c r="C168" s="15" t="s">
        <v>702</v>
      </c>
      <c r="D168" s="15" t="s">
        <v>703</v>
      </c>
      <c r="E168" s="4" t="s">
        <v>689</v>
      </c>
      <c r="F168" s="15" t="s">
        <v>189</v>
      </c>
      <c r="G168" s="54" t="s">
        <v>345</v>
      </c>
    </row>
    <row r="169" spans="1:7" x14ac:dyDescent="0.25">
      <c r="A169" s="15">
        <v>29</v>
      </c>
      <c r="B169" s="15" t="s">
        <v>704</v>
      </c>
      <c r="C169" s="15" t="s">
        <v>654</v>
      </c>
      <c r="D169" s="15" t="s">
        <v>604</v>
      </c>
      <c r="E169" s="4" t="s">
        <v>705</v>
      </c>
      <c r="F169" s="15" t="s">
        <v>190</v>
      </c>
      <c r="G169" s="54" t="s">
        <v>345</v>
      </c>
    </row>
    <row r="170" spans="1:7" x14ac:dyDescent="0.25">
      <c r="A170" s="15">
        <v>30</v>
      </c>
      <c r="B170" s="15" t="s">
        <v>706</v>
      </c>
      <c r="C170" s="15" t="s">
        <v>632</v>
      </c>
      <c r="D170" s="15" t="s">
        <v>707</v>
      </c>
      <c r="E170" s="15" t="s">
        <v>799</v>
      </c>
      <c r="F170" s="15" t="s">
        <v>190</v>
      </c>
      <c r="G170" s="54" t="s">
        <v>345</v>
      </c>
    </row>
    <row r="171" spans="1:7" x14ac:dyDescent="0.25">
      <c r="A171" s="15">
        <v>31</v>
      </c>
      <c r="B171" s="15" t="s">
        <v>843</v>
      </c>
      <c r="C171" s="15" t="s">
        <v>844</v>
      </c>
      <c r="D171" s="15" t="s">
        <v>845</v>
      </c>
      <c r="E171" s="15" t="s">
        <v>579</v>
      </c>
      <c r="F171" s="15" t="s">
        <v>190</v>
      </c>
      <c r="G171" s="54" t="s">
        <v>345</v>
      </c>
    </row>
    <row r="172" spans="1:7" x14ac:dyDescent="0.25">
      <c r="A172" s="15">
        <v>32</v>
      </c>
      <c r="B172" s="15" t="s">
        <v>679</v>
      </c>
      <c r="C172" s="15" t="s">
        <v>671</v>
      </c>
      <c r="D172" s="8" t="s">
        <v>680</v>
      </c>
      <c r="E172" s="15" t="s">
        <v>480</v>
      </c>
      <c r="F172" s="15" t="s">
        <v>189</v>
      </c>
      <c r="G172" s="54" t="s">
        <v>345</v>
      </c>
    </row>
    <row r="173" spans="1:7" x14ac:dyDescent="0.25">
      <c r="A173" s="15">
        <v>33</v>
      </c>
      <c r="B173" s="8" t="s">
        <v>846</v>
      </c>
      <c r="C173" s="15" t="s">
        <v>847</v>
      </c>
      <c r="D173" s="15" t="s">
        <v>848</v>
      </c>
      <c r="E173" s="8" t="s">
        <v>705</v>
      </c>
      <c r="F173" s="15" t="s">
        <v>190</v>
      </c>
      <c r="G173" s="54" t="s">
        <v>345</v>
      </c>
    </row>
    <row r="174" spans="1:7" x14ac:dyDescent="0.25">
      <c r="A174" s="15">
        <v>33</v>
      </c>
      <c r="B174" s="8" t="s">
        <v>849</v>
      </c>
      <c r="C174" s="8" t="s">
        <v>850</v>
      </c>
      <c r="D174" s="8" t="s">
        <v>851</v>
      </c>
      <c r="E174" s="8" t="s">
        <v>689</v>
      </c>
      <c r="F174" s="15" t="s">
        <v>190</v>
      </c>
      <c r="G174" s="54" t="s">
        <v>345</v>
      </c>
    </row>
    <row r="175" spans="1:7" x14ac:dyDescent="0.25">
      <c r="A175" s="15">
        <v>34</v>
      </c>
      <c r="B175" s="15" t="s">
        <v>852</v>
      </c>
      <c r="C175" s="15" t="s">
        <v>677</v>
      </c>
      <c r="D175" s="15" t="s">
        <v>853</v>
      </c>
      <c r="E175" s="8" t="s">
        <v>678</v>
      </c>
      <c r="F175" s="15" t="s">
        <v>190</v>
      </c>
      <c r="G175" s="54" t="s">
        <v>345</v>
      </c>
    </row>
    <row r="176" spans="1:7" x14ac:dyDescent="0.25">
      <c r="A176" s="15">
        <v>34</v>
      </c>
      <c r="B176" s="8" t="s">
        <v>854</v>
      </c>
      <c r="C176" s="15" t="s">
        <v>754</v>
      </c>
      <c r="D176" s="15" t="s">
        <v>658</v>
      </c>
      <c r="E176" s="8" t="s">
        <v>855</v>
      </c>
      <c r="F176" s="15" t="s">
        <v>190</v>
      </c>
      <c r="G176" s="54" t="s">
        <v>345</v>
      </c>
    </row>
    <row r="177" spans="1:7" x14ac:dyDescent="0.25">
      <c r="A177" s="15">
        <v>34</v>
      </c>
      <c r="B177" s="15" t="s">
        <v>690</v>
      </c>
      <c r="C177" s="15" t="s">
        <v>691</v>
      </c>
      <c r="D177" s="15" t="s">
        <v>692</v>
      </c>
      <c r="E177" s="15" t="s">
        <v>542</v>
      </c>
      <c r="F177" s="15" t="s">
        <v>190</v>
      </c>
      <c r="G177" s="54" t="s">
        <v>345</v>
      </c>
    </row>
    <row r="178" spans="1:7" x14ac:dyDescent="0.25">
      <c r="A178" s="15">
        <v>34</v>
      </c>
      <c r="B178" s="15" t="s">
        <v>856</v>
      </c>
      <c r="C178" s="15" t="s">
        <v>857</v>
      </c>
      <c r="D178" s="15" t="s">
        <v>696</v>
      </c>
      <c r="E178" s="15" t="s">
        <v>858</v>
      </c>
      <c r="F178" s="15" t="s">
        <v>189</v>
      </c>
      <c r="G178" s="54" t="s">
        <v>345</v>
      </c>
    </row>
    <row r="179" spans="1:7" x14ac:dyDescent="0.25">
      <c r="A179" s="15">
        <v>34</v>
      </c>
      <c r="B179" s="15" t="s">
        <v>859</v>
      </c>
      <c r="C179" s="15" t="s">
        <v>860</v>
      </c>
      <c r="D179" s="15" t="s">
        <v>861</v>
      </c>
      <c r="E179" s="15" t="s">
        <v>689</v>
      </c>
      <c r="F179" s="15" t="s">
        <v>190</v>
      </c>
      <c r="G179" s="54" t="s">
        <v>345</v>
      </c>
    </row>
    <row r="180" spans="1:7" x14ac:dyDescent="0.25">
      <c r="A180" s="15">
        <v>34</v>
      </c>
      <c r="B180" s="15" t="s">
        <v>862</v>
      </c>
      <c r="C180" s="15" t="s">
        <v>863</v>
      </c>
      <c r="D180" s="15" t="s">
        <v>671</v>
      </c>
      <c r="E180" s="4" t="s">
        <v>676</v>
      </c>
      <c r="F180" s="15" t="s">
        <v>189</v>
      </c>
      <c r="G180" s="54" t="s">
        <v>345</v>
      </c>
    </row>
    <row r="181" spans="1:7" x14ac:dyDescent="0.25">
      <c r="A181" s="15">
        <v>35</v>
      </c>
      <c r="B181" s="15" t="s">
        <v>864</v>
      </c>
      <c r="C181" s="15" t="s">
        <v>702</v>
      </c>
      <c r="D181" s="15" t="s">
        <v>865</v>
      </c>
      <c r="E181" s="15" t="s">
        <v>866</v>
      </c>
      <c r="F181" s="15" t="s">
        <v>190</v>
      </c>
      <c r="G181" s="54" t="s">
        <v>345</v>
      </c>
    </row>
    <row r="182" spans="1:7" x14ac:dyDescent="0.25">
      <c r="A182" s="15">
        <v>35</v>
      </c>
      <c r="B182" s="15" t="s">
        <v>867</v>
      </c>
      <c r="C182" s="15" t="s">
        <v>868</v>
      </c>
      <c r="D182" s="15" t="s">
        <v>869</v>
      </c>
      <c r="E182" s="15" t="s">
        <v>480</v>
      </c>
      <c r="F182" s="15" t="s">
        <v>189</v>
      </c>
      <c r="G182" s="54" t="s">
        <v>345</v>
      </c>
    </row>
    <row r="183" spans="1:7" x14ac:dyDescent="0.25">
      <c r="A183" s="15">
        <v>35</v>
      </c>
      <c r="B183" s="15" t="s">
        <v>870</v>
      </c>
      <c r="C183" s="15" t="s">
        <v>871</v>
      </c>
      <c r="D183" s="15" t="s">
        <v>872</v>
      </c>
      <c r="E183" s="4" t="s">
        <v>693</v>
      </c>
      <c r="F183" s="15" t="s">
        <v>190</v>
      </c>
      <c r="G183" s="54" t="s">
        <v>345</v>
      </c>
    </row>
    <row r="184" spans="1:7" x14ac:dyDescent="0.25">
      <c r="A184" s="15">
        <v>36</v>
      </c>
      <c r="B184" s="15" t="s">
        <v>873</v>
      </c>
      <c r="C184" s="15" t="s">
        <v>845</v>
      </c>
      <c r="D184" s="15" t="s">
        <v>874</v>
      </c>
      <c r="E184" s="15" t="s">
        <v>579</v>
      </c>
      <c r="F184" s="15" t="s">
        <v>190</v>
      </c>
      <c r="G184" s="54" t="s">
        <v>345</v>
      </c>
    </row>
    <row r="185" spans="1:7" x14ac:dyDescent="0.25">
      <c r="A185" s="15">
        <v>37</v>
      </c>
      <c r="B185" s="8" t="s">
        <v>875</v>
      </c>
      <c r="C185" s="15" t="s">
        <v>876</v>
      </c>
      <c r="D185" s="15" t="s">
        <v>613</v>
      </c>
      <c r="E185" s="8" t="s">
        <v>480</v>
      </c>
      <c r="F185" s="15" t="s">
        <v>190</v>
      </c>
      <c r="G185" s="54" t="s">
        <v>345</v>
      </c>
    </row>
    <row r="186" spans="1:7" x14ac:dyDescent="0.25">
      <c r="A186" s="15">
        <v>37</v>
      </c>
      <c r="B186" s="47" t="s">
        <v>675</v>
      </c>
      <c r="C186" s="4" t="s">
        <v>863</v>
      </c>
      <c r="D186" s="4" t="s">
        <v>671</v>
      </c>
      <c r="E186" s="15" t="s">
        <v>676</v>
      </c>
      <c r="F186" s="15" t="s">
        <v>189</v>
      </c>
      <c r="G186" s="54" t="s">
        <v>345</v>
      </c>
    </row>
    <row r="187" spans="1:7" x14ac:dyDescent="0.25">
      <c r="A187" s="15">
        <v>37</v>
      </c>
      <c r="B187" s="15" t="s">
        <v>701</v>
      </c>
      <c r="C187" s="15" t="s">
        <v>702</v>
      </c>
      <c r="D187" s="15" t="s">
        <v>703</v>
      </c>
      <c r="E187" s="15" t="s">
        <v>689</v>
      </c>
      <c r="F187" s="15" t="s">
        <v>189</v>
      </c>
      <c r="G187" s="54" t="s">
        <v>345</v>
      </c>
    </row>
    <row r="188" spans="1:7" x14ac:dyDescent="0.25">
      <c r="A188" s="15">
        <v>37</v>
      </c>
      <c r="B188" s="15" t="s">
        <v>877</v>
      </c>
      <c r="C188" s="15" t="s">
        <v>878</v>
      </c>
      <c r="D188" s="15" t="s">
        <v>616</v>
      </c>
      <c r="E188" s="15" t="s">
        <v>541</v>
      </c>
      <c r="F188" s="15" t="s">
        <v>190</v>
      </c>
      <c r="G188" s="54" t="s">
        <v>345</v>
      </c>
    </row>
    <row r="189" spans="1:7" x14ac:dyDescent="0.25">
      <c r="A189" s="15">
        <v>37</v>
      </c>
      <c r="B189" s="15" t="s">
        <v>673</v>
      </c>
      <c r="C189" s="15" t="s">
        <v>628</v>
      </c>
      <c r="D189" s="15" t="s">
        <v>674</v>
      </c>
      <c r="E189" s="8" t="s">
        <v>542</v>
      </c>
      <c r="F189" s="15" t="s">
        <v>190</v>
      </c>
      <c r="G189" s="54" t="s">
        <v>345</v>
      </c>
    </row>
    <row r="190" spans="1:7" x14ac:dyDescent="0.25">
      <c r="A190" s="15">
        <v>37</v>
      </c>
      <c r="B190" s="15" t="s">
        <v>879</v>
      </c>
      <c r="C190" s="15" t="s">
        <v>880</v>
      </c>
      <c r="D190" s="15" t="s">
        <v>787</v>
      </c>
      <c r="E190" s="8" t="s">
        <v>855</v>
      </c>
      <c r="F190" s="15" t="s">
        <v>189</v>
      </c>
      <c r="G190" s="54" t="s">
        <v>345</v>
      </c>
    </row>
    <row r="191" spans="1:7" x14ac:dyDescent="0.25">
      <c r="A191" s="15">
        <v>37</v>
      </c>
      <c r="B191" s="15" t="s">
        <v>881</v>
      </c>
      <c r="C191" s="15" t="s">
        <v>882</v>
      </c>
      <c r="D191" s="15" t="s">
        <v>883</v>
      </c>
      <c r="E191" s="15" t="s">
        <v>884</v>
      </c>
      <c r="F191" s="15" t="s">
        <v>189</v>
      </c>
      <c r="G191" s="54" t="s">
        <v>345</v>
      </c>
    </row>
    <row r="192" spans="1:7" x14ac:dyDescent="0.25">
      <c r="A192" s="15">
        <v>38</v>
      </c>
      <c r="B192" s="15" t="s">
        <v>706</v>
      </c>
      <c r="C192" s="15" t="s">
        <v>632</v>
      </c>
      <c r="D192" s="15" t="s">
        <v>707</v>
      </c>
      <c r="E192" s="15" t="s">
        <v>799</v>
      </c>
      <c r="F192" s="15" t="s">
        <v>190</v>
      </c>
      <c r="G192" s="54" t="s">
        <v>345</v>
      </c>
    </row>
    <row r="193" spans="1:7" x14ac:dyDescent="0.25">
      <c r="A193" s="15">
        <v>39</v>
      </c>
      <c r="B193" s="15" t="s">
        <v>801</v>
      </c>
      <c r="C193" s="15" t="s">
        <v>648</v>
      </c>
      <c r="D193" s="15" t="s">
        <v>802</v>
      </c>
      <c r="E193" s="15" t="s">
        <v>798</v>
      </c>
      <c r="F193" s="15" t="s">
        <v>190</v>
      </c>
      <c r="G193" s="54" t="s">
        <v>345</v>
      </c>
    </row>
    <row r="194" spans="1:7" x14ac:dyDescent="0.25">
      <c r="A194" s="15">
        <v>39</v>
      </c>
      <c r="B194" s="15" t="s">
        <v>803</v>
      </c>
      <c r="C194" s="15" t="s">
        <v>804</v>
      </c>
      <c r="D194" s="15" t="s">
        <v>805</v>
      </c>
      <c r="E194" s="15" t="s">
        <v>800</v>
      </c>
      <c r="F194" s="15" t="s">
        <v>189</v>
      </c>
      <c r="G194" s="15" t="s">
        <v>345</v>
      </c>
    </row>
    <row r="195" spans="1:7" x14ac:dyDescent="0.25">
      <c r="A195" s="15">
        <v>40</v>
      </c>
      <c r="B195" s="15" t="s">
        <v>706</v>
      </c>
      <c r="C195" s="15" t="s">
        <v>632</v>
      </c>
      <c r="D195" s="15" t="s">
        <v>707</v>
      </c>
      <c r="E195" s="15" t="s">
        <v>799</v>
      </c>
      <c r="F195" s="15" t="s">
        <v>190</v>
      </c>
      <c r="G195" s="54" t="s">
        <v>345</v>
      </c>
    </row>
    <row r="196" spans="1:7" x14ac:dyDescent="0.25">
      <c r="A196" s="15">
        <v>41</v>
      </c>
      <c r="B196" s="15" t="s">
        <v>807</v>
      </c>
      <c r="C196" s="15" t="s">
        <v>808</v>
      </c>
      <c r="D196" s="15" t="s">
        <v>809</v>
      </c>
      <c r="E196" s="15" t="s">
        <v>799</v>
      </c>
      <c r="F196" s="15" t="s">
        <v>190</v>
      </c>
      <c r="G196" s="15" t="s">
        <v>345</v>
      </c>
    </row>
    <row r="197" spans="1:7" x14ac:dyDescent="0.25">
      <c r="A197" s="15">
        <v>42</v>
      </c>
      <c r="B197" s="15" t="s">
        <v>886</v>
      </c>
      <c r="C197" s="15" t="s">
        <v>671</v>
      </c>
      <c r="D197" s="15" t="s">
        <v>887</v>
      </c>
      <c r="E197" s="15" t="s">
        <v>888</v>
      </c>
      <c r="F197" s="15" t="s">
        <v>189</v>
      </c>
      <c r="G197" s="54" t="s">
        <v>345</v>
      </c>
    </row>
    <row r="198" spans="1:7" x14ac:dyDescent="0.25">
      <c r="A198" s="15">
        <v>42</v>
      </c>
      <c r="B198" s="15" t="s">
        <v>673</v>
      </c>
      <c r="C198" s="15" t="s">
        <v>628</v>
      </c>
      <c r="D198" s="15" t="s">
        <v>674</v>
      </c>
      <c r="E198" s="15" t="s">
        <v>542</v>
      </c>
      <c r="F198" s="15" t="s">
        <v>190</v>
      </c>
      <c r="G198" s="15" t="s">
        <v>345</v>
      </c>
    </row>
    <row r="199" spans="1:7" x14ac:dyDescent="0.25">
      <c r="A199" s="15">
        <v>43</v>
      </c>
      <c r="B199" s="15" t="s">
        <v>706</v>
      </c>
      <c r="C199" s="15" t="s">
        <v>632</v>
      </c>
      <c r="D199" s="15" t="s">
        <v>707</v>
      </c>
      <c r="E199" s="15" t="s">
        <v>799</v>
      </c>
      <c r="F199" s="15" t="s">
        <v>190</v>
      </c>
      <c r="G199" s="54" t="s">
        <v>345</v>
      </c>
    </row>
    <row r="200" spans="1:7" x14ac:dyDescent="0.25">
      <c r="A200" s="15">
        <v>44</v>
      </c>
      <c r="B200" s="15" t="s">
        <v>968</v>
      </c>
      <c r="C200" s="15" t="s">
        <v>648</v>
      </c>
      <c r="D200" s="15" t="s">
        <v>969</v>
      </c>
      <c r="E200" s="15" t="s">
        <v>970</v>
      </c>
      <c r="F200" s="15" t="s">
        <v>190</v>
      </c>
      <c r="G200" s="15" t="s">
        <v>345</v>
      </c>
    </row>
    <row r="201" spans="1:7" x14ac:dyDescent="0.25">
      <c r="A201" s="15">
        <v>45</v>
      </c>
      <c r="B201" s="15" t="s">
        <v>627</v>
      </c>
      <c r="C201" s="15" t="s">
        <v>628</v>
      </c>
      <c r="D201" s="15" t="s">
        <v>629</v>
      </c>
      <c r="E201" s="15" t="s">
        <v>630</v>
      </c>
      <c r="F201" s="15" t="s">
        <v>189</v>
      </c>
      <c r="G201" s="54" t="s">
        <v>345</v>
      </c>
    </row>
    <row r="202" spans="1:7" x14ac:dyDescent="0.25">
      <c r="A202" s="15">
        <v>46</v>
      </c>
      <c r="B202" s="15" t="s">
        <v>992</v>
      </c>
      <c r="C202" s="15" t="s">
        <v>256</v>
      </c>
      <c r="D202" s="15" t="s">
        <v>993</v>
      </c>
      <c r="E202" s="15" t="s">
        <v>630</v>
      </c>
      <c r="F202" s="15" t="s">
        <v>190</v>
      </c>
      <c r="G202" s="15" t="s">
        <v>345</v>
      </c>
    </row>
    <row r="203" spans="1:7" x14ac:dyDescent="0.25">
      <c r="A203" s="15">
        <v>47</v>
      </c>
      <c r="B203" s="15" t="s">
        <v>1005</v>
      </c>
      <c r="C203" s="15" t="s">
        <v>648</v>
      </c>
      <c r="D203" s="15" t="s">
        <v>658</v>
      </c>
      <c r="E203" s="15" t="s">
        <v>855</v>
      </c>
      <c r="F203" s="15" t="s">
        <v>190</v>
      </c>
      <c r="G203" s="54" t="s">
        <v>345</v>
      </c>
    </row>
    <row r="204" spans="1:7" x14ac:dyDescent="0.25">
      <c r="A204" s="15">
        <v>47</v>
      </c>
      <c r="B204" s="15" t="s">
        <v>591</v>
      </c>
      <c r="C204" s="15" t="s">
        <v>592</v>
      </c>
      <c r="D204" s="15" t="s">
        <v>593</v>
      </c>
      <c r="E204" s="15" t="s">
        <v>700</v>
      </c>
      <c r="F204" s="15" t="s">
        <v>189</v>
      </c>
      <c r="G204" s="15" t="s">
        <v>345</v>
      </c>
    </row>
    <row r="205" spans="1:7" x14ac:dyDescent="0.25">
      <c r="A205" s="15">
        <v>48</v>
      </c>
      <c r="B205" s="15" t="s">
        <v>1012</v>
      </c>
      <c r="C205" s="15" t="s">
        <v>1013</v>
      </c>
      <c r="D205" s="15" t="s">
        <v>648</v>
      </c>
      <c r="E205" s="15" t="s">
        <v>700</v>
      </c>
      <c r="F205" s="15" t="s">
        <v>190</v>
      </c>
      <c r="G205" s="54" t="s">
        <v>345</v>
      </c>
    </row>
    <row r="206" spans="1:7" x14ac:dyDescent="0.25">
      <c r="A206" s="15">
        <v>49</v>
      </c>
      <c r="B206" s="15" t="s">
        <v>679</v>
      </c>
      <c r="C206" s="15" t="s">
        <v>671</v>
      </c>
      <c r="D206" s="15" t="s">
        <v>680</v>
      </c>
      <c r="E206" s="15" t="s">
        <v>480</v>
      </c>
      <c r="F206" s="15" t="s">
        <v>189</v>
      </c>
      <c r="G206" s="15" t="s">
        <v>345</v>
      </c>
    </row>
    <row r="207" spans="1:7" x14ac:dyDescent="0.25">
      <c r="A207" s="15">
        <v>49</v>
      </c>
      <c r="B207" s="15" t="s">
        <v>1027</v>
      </c>
      <c r="C207" s="15" t="s">
        <v>1015</v>
      </c>
      <c r="D207" s="15" t="s">
        <v>720</v>
      </c>
      <c r="E207" s="15" t="s">
        <v>855</v>
      </c>
      <c r="F207" s="15" t="s">
        <v>190</v>
      </c>
      <c r="G207" s="54" t="s">
        <v>345</v>
      </c>
    </row>
    <row r="208" spans="1:7" x14ac:dyDescent="0.25">
      <c r="A208" s="15">
        <v>50</v>
      </c>
      <c r="B208" s="15" t="s">
        <v>1028</v>
      </c>
      <c r="C208" s="15" t="s">
        <v>911</v>
      </c>
      <c r="D208" s="15" t="s">
        <v>648</v>
      </c>
      <c r="E208" s="15" t="s">
        <v>1029</v>
      </c>
      <c r="F208" s="15" t="s">
        <v>189</v>
      </c>
      <c r="G208" s="15" t="s">
        <v>345</v>
      </c>
    </row>
    <row r="209" spans="1:7" x14ac:dyDescent="0.25">
      <c r="A209" s="15">
        <v>51</v>
      </c>
      <c r="B209" s="15" t="s">
        <v>1030</v>
      </c>
      <c r="C209" s="15" t="s">
        <v>1031</v>
      </c>
      <c r="D209" s="15" t="s">
        <v>1032</v>
      </c>
      <c r="E209" s="15" t="s">
        <v>1029</v>
      </c>
      <c r="F209" s="15" t="s">
        <v>190</v>
      </c>
      <c r="G209" s="54" t="s">
        <v>345</v>
      </c>
    </row>
  </sheetData>
  <dataValidations count="1">
    <dataValidation type="list" allowBlank="1" showErrorMessage="1" sqref="F201 F199 F4:F196" xr:uid="{00000000-0002-0000-0B00-000000000000}">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
  <sheetViews>
    <sheetView workbookViewId="0">
      <selection activeCell="K36" sqref="K36"/>
    </sheetView>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234"/>
  <sheetViews>
    <sheetView topLeftCell="A218" workbookViewId="0">
      <selection activeCell="G245" sqref="G245"/>
    </sheetView>
  </sheetViews>
  <sheetFormatPr baseColWidth="10" defaultColWidth="9.140625" defaultRowHeight="15" x14ac:dyDescent="0.25"/>
  <cols>
    <col min="1" max="1" width="4"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84" bestFit="1" customWidth="1"/>
  </cols>
  <sheetData>
    <row r="1" spans="1:7" hidden="1" x14ac:dyDescent="0.25">
      <c r="B1" t="s">
        <v>7</v>
      </c>
      <c r="C1" t="s">
        <v>7</v>
      </c>
      <c r="D1" t="s">
        <v>7</v>
      </c>
      <c r="E1" t="s">
        <v>7</v>
      </c>
      <c r="F1" t="s">
        <v>9</v>
      </c>
      <c r="G1" t="s">
        <v>7</v>
      </c>
    </row>
    <row r="2" spans="1:7" hidden="1" x14ac:dyDescent="0.25">
      <c r="B2" t="s">
        <v>307</v>
      </c>
      <c r="C2" t="s">
        <v>308</v>
      </c>
      <c r="D2" t="s">
        <v>309</v>
      </c>
      <c r="E2" t="s">
        <v>310</v>
      </c>
      <c r="F2" t="s">
        <v>311</v>
      </c>
      <c r="G2" t="s">
        <v>312</v>
      </c>
    </row>
    <row r="3" spans="1:7" ht="30" x14ac:dyDescent="0.25">
      <c r="A3" s="1" t="s">
        <v>301</v>
      </c>
      <c r="B3" s="1" t="s">
        <v>302</v>
      </c>
      <c r="C3" s="1" t="s">
        <v>303</v>
      </c>
      <c r="D3" s="1" t="s">
        <v>304</v>
      </c>
      <c r="E3" s="1" t="s">
        <v>313</v>
      </c>
      <c r="F3" s="1" t="s">
        <v>120</v>
      </c>
      <c r="G3" s="1" t="s">
        <v>314</v>
      </c>
    </row>
    <row r="4" spans="1:7" x14ac:dyDescent="0.25">
      <c r="A4" s="55">
        <v>11</v>
      </c>
      <c r="B4" s="15" t="s">
        <v>1465</v>
      </c>
      <c r="C4" s="15" t="s">
        <v>911</v>
      </c>
      <c r="D4" s="8" t="s">
        <v>1466</v>
      </c>
      <c r="E4" s="8" t="s">
        <v>1099</v>
      </c>
      <c r="F4" s="8" t="s">
        <v>190</v>
      </c>
      <c r="G4" s="20" t="s">
        <v>345</v>
      </c>
    </row>
    <row r="5" spans="1:7" x14ac:dyDescent="0.25">
      <c r="A5" s="55">
        <v>11</v>
      </c>
      <c r="B5" s="15" t="s">
        <v>1467</v>
      </c>
      <c r="C5" s="15" t="s">
        <v>824</v>
      </c>
      <c r="D5" s="8" t="s">
        <v>643</v>
      </c>
      <c r="E5" s="8" t="s">
        <v>1468</v>
      </c>
      <c r="F5" s="8" t="s">
        <v>189</v>
      </c>
      <c r="G5" s="54" t="s">
        <v>345</v>
      </c>
    </row>
    <row r="6" spans="1:7" x14ac:dyDescent="0.25">
      <c r="A6" s="55">
        <v>11</v>
      </c>
      <c r="B6" s="15" t="s">
        <v>1469</v>
      </c>
      <c r="C6" s="15" t="s">
        <v>625</v>
      </c>
      <c r="D6" s="8" t="s">
        <v>821</v>
      </c>
      <c r="E6" s="8" t="s">
        <v>480</v>
      </c>
      <c r="F6" s="8" t="s">
        <v>189</v>
      </c>
      <c r="G6" s="54" t="s">
        <v>345</v>
      </c>
    </row>
    <row r="7" spans="1:7" x14ac:dyDescent="0.25">
      <c r="A7" s="55">
        <v>11</v>
      </c>
      <c r="B7" s="15" t="s">
        <v>1470</v>
      </c>
      <c r="C7" s="15" t="s">
        <v>648</v>
      </c>
      <c r="D7" s="8" t="s">
        <v>625</v>
      </c>
      <c r="E7" s="8" t="s">
        <v>1471</v>
      </c>
      <c r="F7" s="8" t="s">
        <v>190</v>
      </c>
      <c r="G7" s="56" t="s">
        <v>345</v>
      </c>
    </row>
    <row r="8" spans="1:7" x14ac:dyDescent="0.25">
      <c r="A8" s="55">
        <v>11</v>
      </c>
      <c r="B8" s="15" t="s">
        <v>734</v>
      </c>
      <c r="C8" s="15" t="s">
        <v>1472</v>
      </c>
      <c r="D8" s="8" t="s">
        <v>1473</v>
      </c>
      <c r="E8" s="8" t="s">
        <v>1474</v>
      </c>
      <c r="F8" s="8" t="s">
        <v>190</v>
      </c>
      <c r="G8" s="54" t="s">
        <v>345</v>
      </c>
    </row>
    <row r="9" spans="1:7" x14ac:dyDescent="0.25">
      <c r="A9" s="55">
        <v>11</v>
      </c>
      <c r="B9" s="15" t="s">
        <v>1475</v>
      </c>
      <c r="C9" s="15" t="s">
        <v>628</v>
      </c>
      <c r="D9" s="8" t="s">
        <v>1476</v>
      </c>
      <c r="E9" s="8" t="s">
        <v>542</v>
      </c>
      <c r="F9" s="8" t="s">
        <v>190</v>
      </c>
      <c r="G9" s="56" t="s">
        <v>345</v>
      </c>
    </row>
    <row r="10" spans="1:7" x14ac:dyDescent="0.25">
      <c r="A10" s="55">
        <v>11</v>
      </c>
      <c r="B10" s="15" t="s">
        <v>1477</v>
      </c>
      <c r="C10" s="15" t="s">
        <v>1478</v>
      </c>
      <c r="D10" s="8" t="s">
        <v>1479</v>
      </c>
      <c r="E10" s="8" t="s">
        <v>858</v>
      </c>
      <c r="F10" s="8" t="s">
        <v>190</v>
      </c>
      <c r="G10" s="20" t="s">
        <v>345</v>
      </c>
    </row>
    <row r="11" spans="1:7" x14ac:dyDescent="0.25">
      <c r="A11" s="55">
        <v>11</v>
      </c>
      <c r="B11" s="15" t="s">
        <v>1480</v>
      </c>
      <c r="C11" s="15" t="s">
        <v>1481</v>
      </c>
      <c r="D11" s="8" t="s">
        <v>828</v>
      </c>
      <c r="E11" s="8" t="s">
        <v>457</v>
      </c>
      <c r="F11" s="8" t="s">
        <v>190</v>
      </c>
      <c r="G11" s="54" t="s">
        <v>345</v>
      </c>
    </row>
    <row r="12" spans="1:7" x14ac:dyDescent="0.25">
      <c r="A12" s="55">
        <v>11</v>
      </c>
      <c r="B12" s="15" t="s">
        <v>646</v>
      </c>
      <c r="C12" s="15" t="s">
        <v>747</v>
      </c>
      <c r="D12" s="8" t="s">
        <v>648</v>
      </c>
      <c r="E12" s="8" t="s">
        <v>649</v>
      </c>
      <c r="F12" s="8" t="s">
        <v>190</v>
      </c>
      <c r="G12" s="54" t="s">
        <v>345</v>
      </c>
    </row>
    <row r="13" spans="1:7" x14ac:dyDescent="0.25">
      <c r="A13" s="55">
        <v>11</v>
      </c>
      <c r="B13" s="15" t="s">
        <v>1482</v>
      </c>
      <c r="C13" s="15" t="s">
        <v>1483</v>
      </c>
      <c r="D13" s="8" t="s">
        <v>617</v>
      </c>
      <c r="E13" s="8" t="s">
        <v>689</v>
      </c>
      <c r="F13" s="8" t="s">
        <v>189</v>
      </c>
      <c r="G13" s="56" t="s">
        <v>345</v>
      </c>
    </row>
    <row r="14" spans="1:7" x14ac:dyDescent="0.25">
      <c r="A14" s="55">
        <v>11</v>
      </c>
      <c r="B14" s="15" t="s">
        <v>1484</v>
      </c>
      <c r="C14" s="15" t="s">
        <v>1485</v>
      </c>
      <c r="D14" s="8" t="s">
        <v>621</v>
      </c>
      <c r="E14" s="8" t="s">
        <v>1486</v>
      </c>
      <c r="F14" s="8" t="s">
        <v>189</v>
      </c>
      <c r="G14" s="20" t="s">
        <v>345</v>
      </c>
    </row>
    <row r="15" spans="1:7" x14ac:dyDescent="0.25">
      <c r="A15" s="55">
        <v>11</v>
      </c>
      <c r="B15" s="15" t="s">
        <v>1487</v>
      </c>
      <c r="C15" s="15" t="s">
        <v>1488</v>
      </c>
      <c r="D15" s="8" t="s">
        <v>805</v>
      </c>
      <c r="E15" s="8" t="s">
        <v>800</v>
      </c>
      <c r="F15" s="8" t="s">
        <v>189</v>
      </c>
      <c r="G15" s="54" t="s">
        <v>345</v>
      </c>
    </row>
    <row r="16" spans="1:7" x14ac:dyDescent="0.25">
      <c r="A16" s="55">
        <v>11</v>
      </c>
      <c r="B16" s="15" t="s">
        <v>1489</v>
      </c>
      <c r="C16" s="15" t="s">
        <v>911</v>
      </c>
      <c r="D16" s="8" t="s">
        <v>1481</v>
      </c>
      <c r="E16" s="8" t="s">
        <v>1160</v>
      </c>
      <c r="F16" s="8" t="s">
        <v>189</v>
      </c>
      <c r="G16" s="54" t="s">
        <v>345</v>
      </c>
    </row>
    <row r="17" spans="1:7" x14ac:dyDescent="0.25">
      <c r="A17" s="55">
        <v>11</v>
      </c>
      <c r="B17" s="15" t="s">
        <v>1490</v>
      </c>
      <c r="C17" s="15" t="s">
        <v>911</v>
      </c>
      <c r="D17" s="8" t="s">
        <v>1491</v>
      </c>
      <c r="E17" s="8" t="s">
        <v>541</v>
      </c>
      <c r="F17" s="8" t="s">
        <v>189</v>
      </c>
      <c r="G17" s="54" t="s">
        <v>345</v>
      </c>
    </row>
    <row r="18" spans="1:7" x14ac:dyDescent="0.25">
      <c r="A18" s="55">
        <v>11</v>
      </c>
      <c r="B18" s="15" t="s">
        <v>1492</v>
      </c>
      <c r="C18" s="15" t="s">
        <v>665</v>
      </c>
      <c r="D18" s="8" t="s">
        <v>605</v>
      </c>
      <c r="E18" s="8" t="s">
        <v>431</v>
      </c>
      <c r="F18" s="8" t="s">
        <v>189</v>
      </c>
      <c r="G18" s="56" t="s">
        <v>345</v>
      </c>
    </row>
    <row r="19" spans="1:7" x14ac:dyDescent="0.25">
      <c r="A19" s="55">
        <v>11</v>
      </c>
      <c r="B19" s="15" t="s">
        <v>1493</v>
      </c>
      <c r="C19" s="15" t="s">
        <v>747</v>
      </c>
      <c r="D19" s="8" t="s">
        <v>1031</v>
      </c>
      <c r="E19" s="8" t="s">
        <v>1086</v>
      </c>
      <c r="F19" s="8" t="s">
        <v>189</v>
      </c>
      <c r="G19" s="54" t="s">
        <v>345</v>
      </c>
    </row>
    <row r="20" spans="1:7" x14ac:dyDescent="0.25">
      <c r="A20" s="55">
        <v>12</v>
      </c>
      <c r="B20" s="15" t="s">
        <v>1494</v>
      </c>
      <c r="C20" s="15" t="s">
        <v>1495</v>
      </c>
      <c r="D20" s="8" t="s">
        <v>1496</v>
      </c>
      <c r="E20" s="8" t="s">
        <v>579</v>
      </c>
      <c r="F20" s="8" t="s">
        <v>190</v>
      </c>
      <c r="G20" s="54" t="s">
        <v>345</v>
      </c>
    </row>
    <row r="21" spans="1:7" x14ac:dyDescent="0.25">
      <c r="A21" s="55">
        <v>12</v>
      </c>
      <c r="B21" s="15" t="s">
        <v>1497</v>
      </c>
      <c r="C21" s="15" t="s">
        <v>648</v>
      </c>
      <c r="D21" s="8" t="s">
        <v>1498</v>
      </c>
      <c r="E21" s="8" t="s">
        <v>1499</v>
      </c>
      <c r="F21" s="8" t="s">
        <v>189</v>
      </c>
      <c r="G21" s="54" t="s">
        <v>345</v>
      </c>
    </row>
    <row r="22" spans="1:7" x14ac:dyDescent="0.25">
      <c r="A22" s="55">
        <v>12</v>
      </c>
      <c r="B22" s="15" t="s">
        <v>1500</v>
      </c>
      <c r="C22" s="15" t="s">
        <v>1501</v>
      </c>
      <c r="D22" s="8" t="s">
        <v>952</v>
      </c>
      <c r="E22" s="8" t="s">
        <v>602</v>
      </c>
      <c r="F22" s="8" t="s">
        <v>189</v>
      </c>
      <c r="G22" s="54" t="s">
        <v>345</v>
      </c>
    </row>
    <row r="23" spans="1:7" x14ac:dyDescent="0.25">
      <c r="A23" s="55">
        <v>13</v>
      </c>
      <c r="B23" s="15" t="s">
        <v>1502</v>
      </c>
      <c r="C23" s="15" t="s">
        <v>1031</v>
      </c>
      <c r="D23" s="8" t="s">
        <v>1503</v>
      </c>
      <c r="E23" s="8" t="s">
        <v>1099</v>
      </c>
      <c r="F23" s="8" t="s">
        <v>189</v>
      </c>
      <c r="G23" s="54" t="s">
        <v>345</v>
      </c>
    </row>
    <row r="24" spans="1:7" x14ac:dyDescent="0.25">
      <c r="A24" s="55">
        <v>13</v>
      </c>
      <c r="B24" s="15" t="s">
        <v>1504</v>
      </c>
      <c r="C24" s="15" t="s">
        <v>1505</v>
      </c>
      <c r="D24" s="8" t="s">
        <v>743</v>
      </c>
      <c r="E24" s="8" t="s">
        <v>1468</v>
      </c>
      <c r="F24" s="8" t="s">
        <v>189</v>
      </c>
      <c r="G24" s="54" t="s">
        <v>345</v>
      </c>
    </row>
    <row r="25" spans="1:7" x14ac:dyDescent="0.25">
      <c r="A25" s="55">
        <v>13</v>
      </c>
      <c r="B25" s="15" t="s">
        <v>1506</v>
      </c>
      <c r="C25" s="15" t="s">
        <v>1507</v>
      </c>
      <c r="D25" s="8" t="s">
        <v>802</v>
      </c>
      <c r="E25" s="8" t="s">
        <v>480</v>
      </c>
      <c r="F25" s="8" t="s">
        <v>189</v>
      </c>
      <c r="G25" s="54" t="s">
        <v>345</v>
      </c>
    </row>
    <row r="26" spans="1:7" x14ac:dyDescent="0.25">
      <c r="A26" s="55">
        <v>13</v>
      </c>
      <c r="B26" s="15" t="s">
        <v>1508</v>
      </c>
      <c r="C26" s="15" t="s">
        <v>844</v>
      </c>
      <c r="D26" s="8" t="s">
        <v>911</v>
      </c>
      <c r="E26" s="8" t="s">
        <v>452</v>
      </c>
      <c r="F26" s="8" t="s">
        <v>189</v>
      </c>
      <c r="G26" s="54" t="s">
        <v>345</v>
      </c>
    </row>
    <row r="27" spans="1:7" x14ac:dyDescent="0.25">
      <c r="A27" s="55">
        <v>13</v>
      </c>
      <c r="B27" s="15" t="s">
        <v>1509</v>
      </c>
      <c r="C27" s="15" t="s">
        <v>1510</v>
      </c>
      <c r="D27" s="8" t="s">
        <v>1466</v>
      </c>
      <c r="E27" s="8" t="s">
        <v>1471</v>
      </c>
      <c r="F27" s="8" t="s">
        <v>190</v>
      </c>
      <c r="G27" s="54" t="s">
        <v>345</v>
      </c>
    </row>
    <row r="28" spans="1:7" x14ac:dyDescent="0.25">
      <c r="A28" s="55">
        <v>13</v>
      </c>
      <c r="B28" s="15" t="s">
        <v>1511</v>
      </c>
      <c r="C28" s="15" t="s">
        <v>1512</v>
      </c>
      <c r="D28" s="8" t="s">
        <v>817</v>
      </c>
      <c r="E28" s="8" t="s">
        <v>1121</v>
      </c>
      <c r="F28" s="8" t="s">
        <v>189</v>
      </c>
      <c r="G28" s="20" t="s">
        <v>345</v>
      </c>
    </row>
    <row r="29" spans="1:7" x14ac:dyDescent="0.25">
      <c r="A29" s="55">
        <v>13</v>
      </c>
      <c r="B29" s="15" t="s">
        <v>1513</v>
      </c>
      <c r="C29" s="15" t="s">
        <v>1514</v>
      </c>
      <c r="D29" s="8" t="s">
        <v>720</v>
      </c>
      <c r="E29" s="8" t="s">
        <v>455</v>
      </c>
      <c r="F29" s="8" t="s">
        <v>190</v>
      </c>
      <c r="G29" s="54" t="s">
        <v>345</v>
      </c>
    </row>
    <row r="30" spans="1:7" x14ac:dyDescent="0.25">
      <c r="A30" s="55">
        <v>13</v>
      </c>
      <c r="B30" s="15" t="s">
        <v>1515</v>
      </c>
      <c r="C30" s="15" t="s">
        <v>1516</v>
      </c>
      <c r="D30" s="8" t="s">
        <v>1517</v>
      </c>
      <c r="E30" s="8" t="s">
        <v>1474</v>
      </c>
      <c r="F30" s="8" t="s">
        <v>190</v>
      </c>
      <c r="G30" s="54" t="s">
        <v>345</v>
      </c>
    </row>
    <row r="31" spans="1:7" x14ac:dyDescent="0.25">
      <c r="A31" s="55">
        <v>13</v>
      </c>
      <c r="B31" s="15" t="s">
        <v>1518</v>
      </c>
      <c r="C31" s="15" t="s">
        <v>1519</v>
      </c>
      <c r="D31" s="8" t="s">
        <v>1003</v>
      </c>
      <c r="E31" s="8" t="s">
        <v>855</v>
      </c>
      <c r="F31" s="8" t="s">
        <v>190</v>
      </c>
      <c r="G31" s="56" t="s">
        <v>345</v>
      </c>
    </row>
    <row r="32" spans="1:7" x14ac:dyDescent="0.25">
      <c r="A32" s="55">
        <v>13</v>
      </c>
      <c r="B32" s="15" t="s">
        <v>1012</v>
      </c>
      <c r="C32" s="15" t="s">
        <v>1013</v>
      </c>
      <c r="D32" s="8" t="s">
        <v>648</v>
      </c>
      <c r="E32" s="8" t="s">
        <v>700</v>
      </c>
      <c r="F32" s="8" t="s">
        <v>190</v>
      </c>
      <c r="G32" s="54" t="s">
        <v>345</v>
      </c>
    </row>
    <row r="33" spans="1:7" x14ac:dyDescent="0.25">
      <c r="A33" s="55">
        <v>13</v>
      </c>
      <c r="B33" s="15" t="s">
        <v>1520</v>
      </c>
      <c r="C33" s="15" t="s">
        <v>625</v>
      </c>
      <c r="D33" s="8" t="s">
        <v>1521</v>
      </c>
      <c r="E33" s="8" t="s">
        <v>457</v>
      </c>
      <c r="F33" s="8" t="s">
        <v>190</v>
      </c>
      <c r="G33" s="56" t="s">
        <v>345</v>
      </c>
    </row>
    <row r="34" spans="1:7" x14ac:dyDescent="0.25">
      <c r="A34" s="55">
        <v>13</v>
      </c>
      <c r="B34" s="15" t="s">
        <v>1522</v>
      </c>
      <c r="C34" s="15" t="s">
        <v>1523</v>
      </c>
      <c r="D34" s="8" t="s">
        <v>665</v>
      </c>
      <c r="E34" s="8" t="s">
        <v>649</v>
      </c>
      <c r="F34" s="8" t="s">
        <v>190</v>
      </c>
      <c r="G34" s="20" t="s">
        <v>345</v>
      </c>
    </row>
    <row r="35" spans="1:7" x14ac:dyDescent="0.25">
      <c r="A35" s="55">
        <v>13</v>
      </c>
      <c r="B35" s="15" t="s">
        <v>1524</v>
      </c>
      <c r="C35" s="15" t="s">
        <v>986</v>
      </c>
      <c r="D35" s="8" t="s">
        <v>817</v>
      </c>
      <c r="E35" s="8" t="s">
        <v>689</v>
      </c>
      <c r="F35" s="8" t="s">
        <v>189</v>
      </c>
      <c r="G35" s="54" t="s">
        <v>345</v>
      </c>
    </row>
    <row r="36" spans="1:7" x14ac:dyDescent="0.25">
      <c r="A36" s="55">
        <v>13</v>
      </c>
      <c r="B36" s="15" t="s">
        <v>1525</v>
      </c>
      <c r="C36" s="15" t="s">
        <v>1526</v>
      </c>
      <c r="D36" s="8" t="s">
        <v>778</v>
      </c>
      <c r="E36" s="8" t="s">
        <v>1486</v>
      </c>
      <c r="F36" s="8" t="s">
        <v>190</v>
      </c>
      <c r="G36" s="54" t="s">
        <v>345</v>
      </c>
    </row>
    <row r="37" spans="1:7" x14ac:dyDescent="0.25">
      <c r="A37" s="55">
        <v>13</v>
      </c>
      <c r="B37" s="15" t="s">
        <v>1527</v>
      </c>
      <c r="C37" s="15" t="s">
        <v>680</v>
      </c>
      <c r="D37" s="8" t="s">
        <v>1528</v>
      </c>
      <c r="E37" s="8" t="s">
        <v>434</v>
      </c>
      <c r="F37" s="8" t="s">
        <v>189</v>
      </c>
      <c r="G37" s="56" t="s">
        <v>345</v>
      </c>
    </row>
    <row r="38" spans="1:7" x14ac:dyDescent="0.25">
      <c r="A38" s="55">
        <v>13</v>
      </c>
      <c r="B38" s="15" t="s">
        <v>1529</v>
      </c>
      <c r="C38" s="15" t="s">
        <v>648</v>
      </c>
      <c r="D38" s="8" t="s">
        <v>1530</v>
      </c>
      <c r="E38" s="8" t="s">
        <v>800</v>
      </c>
      <c r="F38" s="8" t="s">
        <v>190</v>
      </c>
      <c r="G38" s="20" t="s">
        <v>345</v>
      </c>
    </row>
    <row r="39" spans="1:7" x14ac:dyDescent="0.25">
      <c r="A39" s="55">
        <v>13</v>
      </c>
      <c r="B39" s="15" t="s">
        <v>1531</v>
      </c>
      <c r="C39" s="15" t="s">
        <v>256</v>
      </c>
      <c r="D39" s="8" t="s">
        <v>993</v>
      </c>
      <c r="E39" s="8" t="s">
        <v>630</v>
      </c>
      <c r="F39" s="8" t="s">
        <v>190</v>
      </c>
      <c r="G39" s="54" t="s">
        <v>345</v>
      </c>
    </row>
    <row r="40" spans="1:7" x14ac:dyDescent="0.25">
      <c r="A40" s="55">
        <v>13</v>
      </c>
      <c r="B40" s="15" t="s">
        <v>1532</v>
      </c>
      <c r="C40" s="15" t="s">
        <v>1533</v>
      </c>
      <c r="D40" s="8" t="s">
        <v>1534</v>
      </c>
      <c r="E40" s="8" t="s">
        <v>1160</v>
      </c>
      <c r="F40" s="8" t="s">
        <v>190</v>
      </c>
      <c r="G40" s="54" t="s">
        <v>345</v>
      </c>
    </row>
    <row r="41" spans="1:7" x14ac:dyDescent="0.25">
      <c r="A41" s="55">
        <v>13</v>
      </c>
      <c r="B41" s="15" t="s">
        <v>1490</v>
      </c>
      <c r="C41" s="15" t="s">
        <v>911</v>
      </c>
      <c r="D41" s="8" t="s">
        <v>1491</v>
      </c>
      <c r="E41" s="8" t="s">
        <v>541</v>
      </c>
      <c r="F41" s="8" t="s">
        <v>189</v>
      </c>
      <c r="G41" s="54" t="s">
        <v>345</v>
      </c>
    </row>
    <row r="42" spans="1:7" x14ac:dyDescent="0.25">
      <c r="A42" s="55">
        <v>13</v>
      </c>
      <c r="B42" s="15" t="s">
        <v>1535</v>
      </c>
      <c r="C42" s="15" t="s">
        <v>969</v>
      </c>
      <c r="D42" s="8" t="s">
        <v>605</v>
      </c>
      <c r="E42" s="8" t="s">
        <v>1536</v>
      </c>
      <c r="F42" s="8" t="s">
        <v>189</v>
      </c>
      <c r="G42" s="56" t="s">
        <v>345</v>
      </c>
    </row>
    <row r="43" spans="1:7" x14ac:dyDescent="0.25">
      <c r="A43" s="55">
        <v>13</v>
      </c>
      <c r="B43" s="15" t="s">
        <v>1537</v>
      </c>
      <c r="C43" s="15" t="s">
        <v>665</v>
      </c>
      <c r="D43" s="8" t="s">
        <v>605</v>
      </c>
      <c r="E43" s="8" t="s">
        <v>431</v>
      </c>
      <c r="F43" s="8" t="s">
        <v>189</v>
      </c>
      <c r="G43" s="54" t="s">
        <v>345</v>
      </c>
    </row>
    <row r="44" spans="1:7" x14ac:dyDescent="0.25">
      <c r="A44" s="55">
        <v>13</v>
      </c>
      <c r="B44" s="15" t="s">
        <v>1493</v>
      </c>
      <c r="C44" s="15" t="s">
        <v>747</v>
      </c>
      <c r="D44" s="8" t="s">
        <v>1031</v>
      </c>
      <c r="E44" s="8" t="s">
        <v>1086</v>
      </c>
      <c r="F44" s="8" t="s">
        <v>189</v>
      </c>
      <c r="G44" s="54" t="s">
        <v>345</v>
      </c>
    </row>
    <row r="45" spans="1:7" x14ac:dyDescent="0.25">
      <c r="A45" s="55">
        <v>13</v>
      </c>
      <c r="B45" s="15" t="s">
        <v>1538</v>
      </c>
      <c r="C45" s="15" t="s">
        <v>1539</v>
      </c>
      <c r="D45" s="8" t="s">
        <v>1540</v>
      </c>
      <c r="E45" s="8" t="s">
        <v>858</v>
      </c>
      <c r="F45" s="8" t="s">
        <v>189</v>
      </c>
      <c r="G45" s="54" t="s">
        <v>345</v>
      </c>
    </row>
    <row r="46" spans="1:7" x14ac:dyDescent="0.25">
      <c r="A46" s="55">
        <v>14</v>
      </c>
      <c r="B46" s="15" t="s">
        <v>1541</v>
      </c>
      <c r="C46" s="15" t="s">
        <v>1542</v>
      </c>
      <c r="D46" s="8" t="s">
        <v>920</v>
      </c>
      <c r="E46" s="8" t="s">
        <v>1499</v>
      </c>
      <c r="F46" s="8" t="s">
        <v>190</v>
      </c>
      <c r="G46" s="54" t="s">
        <v>345</v>
      </c>
    </row>
    <row r="47" spans="1:7" x14ac:dyDescent="0.25">
      <c r="A47" s="55">
        <v>14</v>
      </c>
      <c r="B47" s="15" t="s">
        <v>1543</v>
      </c>
      <c r="C47" s="15" t="s">
        <v>1544</v>
      </c>
      <c r="D47" s="8" t="s">
        <v>633</v>
      </c>
      <c r="E47" s="8" t="s">
        <v>579</v>
      </c>
      <c r="F47" s="8" t="s">
        <v>189</v>
      </c>
      <c r="G47" s="54" t="s">
        <v>345</v>
      </c>
    </row>
    <row r="48" spans="1:7" x14ac:dyDescent="0.25">
      <c r="A48" s="55">
        <v>14</v>
      </c>
      <c r="B48" s="15" t="s">
        <v>1545</v>
      </c>
      <c r="C48" s="15" t="s">
        <v>1546</v>
      </c>
      <c r="D48" s="8" t="s">
        <v>802</v>
      </c>
      <c r="E48" s="8" t="s">
        <v>602</v>
      </c>
      <c r="F48" s="8" t="s">
        <v>189</v>
      </c>
      <c r="G48" s="54" t="s">
        <v>345</v>
      </c>
    </row>
    <row r="49" spans="1:7" x14ac:dyDescent="0.25">
      <c r="A49" s="55">
        <v>15</v>
      </c>
      <c r="B49" s="15" t="s">
        <v>1547</v>
      </c>
      <c r="C49" s="15" t="s">
        <v>669</v>
      </c>
      <c r="D49" s="8" t="s">
        <v>1528</v>
      </c>
      <c r="E49" s="8" t="s">
        <v>638</v>
      </c>
      <c r="F49" s="8" t="s">
        <v>189</v>
      </c>
      <c r="G49" s="54" t="s">
        <v>345</v>
      </c>
    </row>
    <row r="50" spans="1:7" x14ac:dyDescent="0.25">
      <c r="A50" s="55">
        <v>15</v>
      </c>
      <c r="B50" s="15" t="s">
        <v>1548</v>
      </c>
      <c r="C50" s="15" t="s">
        <v>1549</v>
      </c>
      <c r="D50" s="8" t="s">
        <v>1533</v>
      </c>
      <c r="E50" s="8" t="s">
        <v>642</v>
      </c>
      <c r="F50" s="8" t="s">
        <v>189</v>
      </c>
      <c r="G50" s="54" t="s">
        <v>345</v>
      </c>
    </row>
    <row r="51" spans="1:7" x14ac:dyDescent="0.25">
      <c r="A51" s="55">
        <v>15</v>
      </c>
      <c r="B51" s="15" t="s">
        <v>1469</v>
      </c>
      <c r="C51" s="15" t="s">
        <v>625</v>
      </c>
      <c r="D51" s="8" t="s">
        <v>821</v>
      </c>
      <c r="E51" s="8" t="s">
        <v>480</v>
      </c>
      <c r="F51" s="8" t="s">
        <v>189</v>
      </c>
      <c r="G51" s="54" t="s">
        <v>345</v>
      </c>
    </row>
    <row r="52" spans="1:7" x14ac:dyDescent="0.25">
      <c r="A52" s="55">
        <v>15</v>
      </c>
      <c r="B52" s="15" t="s">
        <v>1550</v>
      </c>
      <c r="C52" s="15" t="s">
        <v>1551</v>
      </c>
      <c r="D52" s="8" t="s">
        <v>1476</v>
      </c>
      <c r="E52" s="8" t="s">
        <v>649</v>
      </c>
      <c r="F52" s="8" t="s">
        <v>189</v>
      </c>
      <c r="G52" s="54" t="s">
        <v>345</v>
      </c>
    </row>
    <row r="53" spans="1:7" x14ac:dyDescent="0.25">
      <c r="A53" s="55">
        <v>15</v>
      </c>
      <c r="B53" s="15" t="s">
        <v>1552</v>
      </c>
      <c r="C53" s="15" t="s">
        <v>1553</v>
      </c>
      <c r="D53" s="8" t="s">
        <v>625</v>
      </c>
      <c r="E53" s="8" t="s">
        <v>1554</v>
      </c>
      <c r="F53" s="8" t="s">
        <v>190</v>
      </c>
      <c r="G53" s="54" t="s">
        <v>345</v>
      </c>
    </row>
    <row r="54" spans="1:7" x14ac:dyDescent="0.25">
      <c r="A54" s="55">
        <v>15</v>
      </c>
      <c r="B54" s="15" t="s">
        <v>1555</v>
      </c>
      <c r="C54" s="15" t="s">
        <v>665</v>
      </c>
      <c r="D54" s="8" t="s">
        <v>1517</v>
      </c>
      <c r="E54" s="8" t="s">
        <v>1556</v>
      </c>
      <c r="F54" s="8" t="s">
        <v>189</v>
      </c>
      <c r="G54" s="20" t="s">
        <v>345</v>
      </c>
    </row>
    <row r="55" spans="1:7" x14ac:dyDescent="0.25">
      <c r="A55" s="55">
        <v>15</v>
      </c>
      <c r="B55" s="15" t="s">
        <v>1557</v>
      </c>
      <c r="C55" s="15" t="s">
        <v>1507</v>
      </c>
      <c r="D55" s="8" t="s">
        <v>960</v>
      </c>
      <c r="E55" s="8" t="s">
        <v>1121</v>
      </c>
      <c r="F55" s="8" t="s">
        <v>190</v>
      </c>
      <c r="G55" s="54" t="s">
        <v>345</v>
      </c>
    </row>
    <row r="56" spans="1:7" x14ac:dyDescent="0.25">
      <c r="A56" s="55">
        <v>15</v>
      </c>
      <c r="B56" s="15" t="s">
        <v>1558</v>
      </c>
      <c r="C56" s="15" t="s">
        <v>1559</v>
      </c>
      <c r="D56" s="8" t="s">
        <v>747</v>
      </c>
      <c r="E56" s="8" t="s">
        <v>479</v>
      </c>
      <c r="F56" s="8" t="s">
        <v>190</v>
      </c>
      <c r="G56" s="54" t="s">
        <v>345</v>
      </c>
    </row>
    <row r="57" spans="1:7" x14ac:dyDescent="0.25">
      <c r="A57" s="55">
        <v>15</v>
      </c>
      <c r="B57" s="15" t="s">
        <v>1560</v>
      </c>
      <c r="C57" s="15" t="s">
        <v>648</v>
      </c>
      <c r="D57" s="8" t="s">
        <v>969</v>
      </c>
      <c r="E57" s="8" t="s">
        <v>1468</v>
      </c>
      <c r="F57" s="8" t="s">
        <v>190</v>
      </c>
      <c r="G57" s="56" t="s">
        <v>345</v>
      </c>
    </row>
    <row r="58" spans="1:7" x14ac:dyDescent="0.25">
      <c r="A58" s="55">
        <v>15</v>
      </c>
      <c r="B58" s="15" t="s">
        <v>1561</v>
      </c>
      <c r="C58" s="15" t="s">
        <v>788</v>
      </c>
      <c r="D58" s="8" t="s">
        <v>1503</v>
      </c>
      <c r="E58" s="8" t="s">
        <v>855</v>
      </c>
      <c r="F58" s="8" t="s">
        <v>189</v>
      </c>
      <c r="G58" s="54" t="s">
        <v>345</v>
      </c>
    </row>
    <row r="59" spans="1:7" x14ac:dyDescent="0.25">
      <c r="A59" s="55">
        <v>15</v>
      </c>
      <c r="B59" s="15" t="s">
        <v>1562</v>
      </c>
      <c r="C59" s="15" t="s">
        <v>762</v>
      </c>
      <c r="D59" s="8" t="s">
        <v>1031</v>
      </c>
      <c r="E59" s="8" t="s">
        <v>1471</v>
      </c>
      <c r="F59" s="8" t="s">
        <v>189</v>
      </c>
      <c r="G59" s="56" t="s">
        <v>345</v>
      </c>
    </row>
    <row r="60" spans="1:7" x14ac:dyDescent="0.25">
      <c r="A60" s="55">
        <v>15</v>
      </c>
      <c r="B60" s="15" t="s">
        <v>1563</v>
      </c>
      <c r="C60" s="15" t="s">
        <v>1564</v>
      </c>
      <c r="D60" s="8" t="s">
        <v>1565</v>
      </c>
      <c r="E60" s="8" t="s">
        <v>800</v>
      </c>
      <c r="F60" s="8" t="s">
        <v>189</v>
      </c>
      <c r="G60" s="20" t="s">
        <v>345</v>
      </c>
    </row>
    <row r="61" spans="1:7" x14ac:dyDescent="0.25">
      <c r="A61" s="55">
        <v>15</v>
      </c>
      <c r="B61" s="15" t="s">
        <v>1566</v>
      </c>
      <c r="C61" s="15" t="s">
        <v>1567</v>
      </c>
      <c r="D61" s="8" t="s">
        <v>1568</v>
      </c>
      <c r="E61" s="8" t="s">
        <v>1569</v>
      </c>
      <c r="F61" s="8" t="s">
        <v>189</v>
      </c>
      <c r="G61" s="54" t="s">
        <v>345</v>
      </c>
    </row>
    <row r="62" spans="1:7" x14ac:dyDescent="0.25">
      <c r="A62" s="55">
        <v>15</v>
      </c>
      <c r="B62" s="15" t="s">
        <v>1570</v>
      </c>
      <c r="C62" s="15" t="s">
        <v>1571</v>
      </c>
      <c r="D62" s="8" t="s">
        <v>1572</v>
      </c>
      <c r="E62" s="8" t="s">
        <v>485</v>
      </c>
      <c r="F62" s="8" t="s">
        <v>190</v>
      </c>
      <c r="G62" s="54" t="s">
        <v>345</v>
      </c>
    </row>
    <row r="63" spans="1:7" x14ac:dyDescent="0.25">
      <c r="A63" s="55">
        <v>15</v>
      </c>
      <c r="B63" s="15" t="s">
        <v>1573</v>
      </c>
      <c r="C63" s="15" t="s">
        <v>1559</v>
      </c>
      <c r="D63" s="8" t="s">
        <v>1574</v>
      </c>
      <c r="E63" s="8" t="s">
        <v>457</v>
      </c>
      <c r="F63" s="8" t="s">
        <v>189</v>
      </c>
      <c r="G63" s="56" t="s">
        <v>345</v>
      </c>
    </row>
    <row r="64" spans="1:7" x14ac:dyDescent="0.25">
      <c r="A64" s="55">
        <v>15</v>
      </c>
      <c r="B64" s="15" t="s">
        <v>1575</v>
      </c>
      <c r="C64" s="15" t="s">
        <v>844</v>
      </c>
      <c r="D64" s="8" t="s">
        <v>1576</v>
      </c>
      <c r="E64" s="8" t="s">
        <v>1577</v>
      </c>
      <c r="F64" s="8" t="s">
        <v>190</v>
      </c>
      <c r="G64" s="20" t="s">
        <v>345</v>
      </c>
    </row>
    <row r="65" spans="1:7" x14ac:dyDescent="0.25">
      <c r="A65" s="55">
        <v>15</v>
      </c>
      <c r="B65" s="15" t="s">
        <v>1578</v>
      </c>
      <c r="C65" s="15" t="s">
        <v>853</v>
      </c>
      <c r="D65" s="8" t="s">
        <v>883</v>
      </c>
      <c r="E65" s="8" t="s">
        <v>1579</v>
      </c>
      <c r="F65" s="8" t="s">
        <v>189</v>
      </c>
      <c r="G65" s="54" t="s">
        <v>345</v>
      </c>
    </row>
    <row r="66" spans="1:7" x14ac:dyDescent="0.25">
      <c r="A66" s="55">
        <v>15</v>
      </c>
      <c r="B66" s="15" t="s">
        <v>1580</v>
      </c>
      <c r="C66" s="15" t="s">
        <v>648</v>
      </c>
      <c r="D66" s="8" t="s">
        <v>802</v>
      </c>
      <c r="E66" s="8" t="s">
        <v>1536</v>
      </c>
      <c r="F66" s="8" t="s">
        <v>190</v>
      </c>
      <c r="G66" s="54" t="s">
        <v>345</v>
      </c>
    </row>
    <row r="67" spans="1:7" x14ac:dyDescent="0.25">
      <c r="A67" s="55">
        <v>15</v>
      </c>
      <c r="B67" s="15" t="s">
        <v>1581</v>
      </c>
      <c r="C67" s="15" t="s">
        <v>720</v>
      </c>
      <c r="D67" s="8" t="s">
        <v>669</v>
      </c>
      <c r="E67" s="8" t="s">
        <v>1582</v>
      </c>
      <c r="F67" s="8" t="s">
        <v>189</v>
      </c>
      <c r="G67" s="54" t="s">
        <v>345</v>
      </c>
    </row>
    <row r="68" spans="1:7" x14ac:dyDescent="0.25">
      <c r="A68" s="55">
        <v>15</v>
      </c>
      <c r="B68" s="15" t="s">
        <v>1583</v>
      </c>
      <c r="C68" s="15" t="s">
        <v>665</v>
      </c>
      <c r="D68" s="8" t="s">
        <v>648</v>
      </c>
      <c r="E68" s="8" t="s">
        <v>659</v>
      </c>
      <c r="F68" s="8" t="s">
        <v>190</v>
      </c>
      <c r="G68" s="56" t="s">
        <v>345</v>
      </c>
    </row>
    <row r="69" spans="1:7" x14ac:dyDescent="0.25">
      <c r="A69" s="55">
        <v>15</v>
      </c>
      <c r="B69" s="15" t="s">
        <v>1584</v>
      </c>
      <c r="C69" s="15" t="s">
        <v>1585</v>
      </c>
      <c r="D69" s="8" t="s">
        <v>853</v>
      </c>
      <c r="E69" s="8" t="s">
        <v>1586</v>
      </c>
      <c r="F69" s="8" t="s">
        <v>190</v>
      </c>
      <c r="G69" s="54" t="s">
        <v>345</v>
      </c>
    </row>
    <row r="70" spans="1:7" x14ac:dyDescent="0.25">
      <c r="A70" s="55">
        <v>15</v>
      </c>
      <c r="B70" s="15" t="s">
        <v>1587</v>
      </c>
      <c r="C70" s="15" t="s">
        <v>755</v>
      </c>
      <c r="D70" s="8" t="s">
        <v>648</v>
      </c>
      <c r="E70" s="8" t="s">
        <v>1099</v>
      </c>
      <c r="F70" s="8" t="s">
        <v>190</v>
      </c>
      <c r="G70" s="54" t="s">
        <v>345</v>
      </c>
    </row>
    <row r="71" spans="1:7" x14ac:dyDescent="0.25">
      <c r="A71" s="55">
        <v>15</v>
      </c>
      <c r="B71" s="15" t="s">
        <v>1588</v>
      </c>
      <c r="C71" s="15" t="s">
        <v>1589</v>
      </c>
      <c r="D71" s="8" t="s">
        <v>806</v>
      </c>
      <c r="E71" s="8" t="s">
        <v>700</v>
      </c>
      <c r="F71" s="8" t="s">
        <v>190</v>
      </c>
      <c r="G71" s="54" t="s">
        <v>345</v>
      </c>
    </row>
    <row r="72" spans="1:7" x14ac:dyDescent="0.25">
      <c r="A72" s="55">
        <v>15</v>
      </c>
      <c r="B72" s="15" t="s">
        <v>1590</v>
      </c>
      <c r="C72" s="15" t="s">
        <v>1567</v>
      </c>
      <c r="D72" s="8" t="s">
        <v>743</v>
      </c>
      <c r="E72" s="8" t="s">
        <v>858</v>
      </c>
      <c r="F72" s="8" t="s">
        <v>189</v>
      </c>
      <c r="G72" s="54" t="s">
        <v>345</v>
      </c>
    </row>
    <row r="73" spans="1:7" x14ac:dyDescent="0.25">
      <c r="A73" s="55">
        <v>15</v>
      </c>
      <c r="B73" s="15" t="s">
        <v>1591</v>
      </c>
      <c r="C73" s="15" t="s">
        <v>625</v>
      </c>
      <c r="D73" s="8" t="s">
        <v>669</v>
      </c>
      <c r="E73" s="8" t="s">
        <v>689</v>
      </c>
      <c r="F73" s="8" t="s">
        <v>190</v>
      </c>
      <c r="G73" s="54" t="s">
        <v>345</v>
      </c>
    </row>
    <row r="74" spans="1:7" x14ac:dyDescent="0.25">
      <c r="A74" s="55">
        <v>15</v>
      </c>
      <c r="B74" s="15" t="s">
        <v>1592</v>
      </c>
      <c r="C74" s="15" t="s">
        <v>1593</v>
      </c>
      <c r="D74" s="8" t="s">
        <v>806</v>
      </c>
      <c r="E74" s="8" t="s">
        <v>1594</v>
      </c>
      <c r="F74" s="8" t="s">
        <v>189</v>
      </c>
      <c r="G74" s="54" t="s">
        <v>345</v>
      </c>
    </row>
    <row r="75" spans="1:7" x14ac:dyDescent="0.25">
      <c r="A75" s="55">
        <v>15</v>
      </c>
      <c r="B75" s="15" t="s">
        <v>1493</v>
      </c>
      <c r="C75" s="15" t="s">
        <v>747</v>
      </c>
      <c r="D75" s="8" t="s">
        <v>1031</v>
      </c>
      <c r="E75" s="8" t="s">
        <v>1086</v>
      </c>
      <c r="F75" s="8" t="s">
        <v>189</v>
      </c>
      <c r="G75" s="54" t="s">
        <v>345</v>
      </c>
    </row>
    <row r="76" spans="1:7" x14ac:dyDescent="0.25">
      <c r="A76" s="55">
        <v>15</v>
      </c>
      <c r="B76" s="15" t="s">
        <v>1595</v>
      </c>
      <c r="C76" s="15" t="s">
        <v>999</v>
      </c>
      <c r="D76" s="8" t="s">
        <v>747</v>
      </c>
      <c r="E76" s="8" t="s">
        <v>1596</v>
      </c>
      <c r="F76" s="8" t="s">
        <v>189</v>
      </c>
      <c r="G76" s="54" t="s">
        <v>345</v>
      </c>
    </row>
    <row r="77" spans="1:7" x14ac:dyDescent="0.25">
      <c r="A77" s="55">
        <v>15</v>
      </c>
      <c r="B77" s="15" t="s">
        <v>1597</v>
      </c>
      <c r="C77" s="15" t="s">
        <v>1031</v>
      </c>
      <c r="D77" s="8" t="s">
        <v>665</v>
      </c>
      <c r="E77" s="8" t="s">
        <v>1598</v>
      </c>
      <c r="F77" s="8" t="s">
        <v>189</v>
      </c>
      <c r="G77" s="54" t="s">
        <v>345</v>
      </c>
    </row>
    <row r="78" spans="1:7" x14ac:dyDescent="0.25">
      <c r="A78" s="55">
        <v>15</v>
      </c>
      <c r="B78" s="15" t="s">
        <v>1599</v>
      </c>
      <c r="C78" s="15" t="s">
        <v>788</v>
      </c>
      <c r="D78" s="8" t="s">
        <v>817</v>
      </c>
      <c r="E78" s="8" t="s">
        <v>455</v>
      </c>
      <c r="F78" s="8" t="s">
        <v>189</v>
      </c>
      <c r="G78" s="54" t="s">
        <v>345</v>
      </c>
    </row>
    <row r="79" spans="1:7" x14ac:dyDescent="0.25">
      <c r="A79" s="55">
        <v>15</v>
      </c>
      <c r="B79" s="15" t="s">
        <v>1600</v>
      </c>
      <c r="C79" s="15" t="s">
        <v>1601</v>
      </c>
      <c r="D79" s="8" t="s">
        <v>629</v>
      </c>
      <c r="E79" s="8" t="s">
        <v>1160</v>
      </c>
      <c r="F79" s="8" t="s">
        <v>190</v>
      </c>
      <c r="G79" s="54" t="s">
        <v>345</v>
      </c>
    </row>
    <row r="80" spans="1:7" x14ac:dyDescent="0.25">
      <c r="A80" s="55">
        <v>15</v>
      </c>
      <c r="B80" s="15" t="s">
        <v>1602</v>
      </c>
      <c r="C80" s="15" t="s">
        <v>1031</v>
      </c>
      <c r="D80" s="8" t="s">
        <v>625</v>
      </c>
      <c r="E80" s="8" t="s">
        <v>1603</v>
      </c>
      <c r="F80" s="8" t="s">
        <v>189</v>
      </c>
      <c r="G80" s="20" t="s">
        <v>345</v>
      </c>
    </row>
    <row r="81" spans="1:7" x14ac:dyDescent="0.25">
      <c r="A81" s="55">
        <v>16</v>
      </c>
      <c r="B81" s="15" t="s">
        <v>1604</v>
      </c>
      <c r="C81" s="15" t="s">
        <v>1605</v>
      </c>
      <c r="D81" s="8" t="s">
        <v>1606</v>
      </c>
      <c r="E81" s="8" t="s">
        <v>642</v>
      </c>
      <c r="F81" s="8" t="s">
        <v>189</v>
      </c>
      <c r="G81" s="54" t="s">
        <v>345</v>
      </c>
    </row>
    <row r="82" spans="1:7" x14ac:dyDescent="0.25">
      <c r="A82" s="55">
        <v>16</v>
      </c>
      <c r="B82" s="15" t="s">
        <v>1607</v>
      </c>
      <c r="C82" s="15" t="s">
        <v>986</v>
      </c>
      <c r="D82" s="8" t="s">
        <v>1608</v>
      </c>
      <c r="E82" s="8" t="s">
        <v>638</v>
      </c>
      <c r="F82" s="8" t="s">
        <v>190</v>
      </c>
      <c r="G82" s="54" t="s">
        <v>345</v>
      </c>
    </row>
    <row r="83" spans="1:7" x14ac:dyDescent="0.25">
      <c r="A83" s="55">
        <v>16</v>
      </c>
      <c r="B83" s="15" t="s">
        <v>1609</v>
      </c>
      <c r="C83" s="15" t="s">
        <v>920</v>
      </c>
      <c r="D83" s="8" t="s">
        <v>1564</v>
      </c>
      <c r="E83" s="8" t="s">
        <v>1554</v>
      </c>
      <c r="F83" s="8" t="s">
        <v>189</v>
      </c>
      <c r="G83" s="56" t="s">
        <v>345</v>
      </c>
    </row>
    <row r="84" spans="1:7" x14ac:dyDescent="0.25">
      <c r="A84" s="55">
        <v>16</v>
      </c>
      <c r="B84" s="15" t="s">
        <v>1610</v>
      </c>
      <c r="C84" s="15" t="s">
        <v>1611</v>
      </c>
      <c r="D84" s="8" t="s">
        <v>1551</v>
      </c>
      <c r="E84" s="8" t="s">
        <v>659</v>
      </c>
      <c r="F84" s="8" t="s">
        <v>190</v>
      </c>
      <c r="G84" s="54" t="s">
        <v>345</v>
      </c>
    </row>
    <row r="85" spans="1:7" x14ac:dyDescent="0.25">
      <c r="A85" s="55">
        <v>16</v>
      </c>
      <c r="B85" s="15" t="s">
        <v>1612</v>
      </c>
      <c r="C85" s="15" t="s">
        <v>1613</v>
      </c>
      <c r="D85" s="8" t="s">
        <v>662</v>
      </c>
      <c r="E85" s="8" t="s">
        <v>485</v>
      </c>
      <c r="F85" s="8" t="s">
        <v>190</v>
      </c>
      <c r="G85" s="56" t="s">
        <v>345</v>
      </c>
    </row>
    <row r="86" spans="1:7" x14ac:dyDescent="0.25">
      <c r="A86" s="55">
        <v>16</v>
      </c>
      <c r="B86" s="15" t="s">
        <v>1484</v>
      </c>
      <c r="C86" s="15" t="s">
        <v>1485</v>
      </c>
      <c r="D86" s="8" t="s">
        <v>621</v>
      </c>
      <c r="E86" s="8" t="s">
        <v>1486</v>
      </c>
      <c r="F86" s="8" t="s">
        <v>189</v>
      </c>
      <c r="G86" s="20" t="s">
        <v>345</v>
      </c>
    </row>
    <row r="87" spans="1:7" x14ac:dyDescent="0.25">
      <c r="A87" s="55">
        <v>16</v>
      </c>
      <c r="B87" s="15" t="s">
        <v>1522</v>
      </c>
      <c r="C87" s="15" t="s">
        <v>1523</v>
      </c>
      <c r="D87" s="8" t="s">
        <v>665</v>
      </c>
      <c r="E87" s="8" t="s">
        <v>649</v>
      </c>
      <c r="F87" s="8" t="s">
        <v>190</v>
      </c>
      <c r="G87" s="54" t="s">
        <v>345</v>
      </c>
    </row>
    <row r="88" spans="1:7" x14ac:dyDescent="0.25">
      <c r="A88" s="55">
        <v>16</v>
      </c>
      <c r="B88" s="15" t="s">
        <v>1614</v>
      </c>
      <c r="C88" s="15" t="s">
        <v>256</v>
      </c>
      <c r="D88" s="8" t="s">
        <v>993</v>
      </c>
      <c r="E88" s="8" t="s">
        <v>630</v>
      </c>
      <c r="F88" s="8" t="s">
        <v>190</v>
      </c>
      <c r="G88" s="54" t="s">
        <v>345</v>
      </c>
    </row>
    <row r="89" spans="1:7" x14ac:dyDescent="0.25">
      <c r="A89" s="55">
        <v>16</v>
      </c>
      <c r="B89" s="15" t="s">
        <v>1615</v>
      </c>
      <c r="C89" s="15" t="s">
        <v>1616</v>
      </c>
      <c r="D89" s="8" t="s">
        <v>1617</v>
      </c>
      <c r="E89" s="8" t="s">
        <v>1160</v>
      </c>
      <c r="F89" s="8" t="s">
        <v>189</v>
      </c>
      <c r="G89" s="56" t="s">
        <v>345</v>
      </c>
    </row>
    <row r="90" spans="1:7" x14ac:dyDescent="0.25">
      <c r="A90" s="55">
        <v>16</v>
      </c>
      <c r="B90" s="15" t="s">
        <v>1618</v>
      </c>
      <c r="C90" s="15" t="s">
        <v>648</v>
      </c>
      <c r="D90" s="8" t="s">
        <v>1551</v>
      </c>
      <c r="E90" s="8" t="s">
        <v>855</v>
      </c>
      <c r="F90" s="8" t="s">
        <v>190</v>
      </c>
      <c r="G90" s="20" t="s">
        <v>345</v>
      </c>
    </row>
    <row r="91" spans="1:7" x14ac:dyDescent="0.25">
      <c r="A91" s="55">
        <v>16</v>
      </c>
      <c r="B91" s="15" t="s">
        <v>1619</v>
      </c>
      <c r="C91" s="15" t="s">
        <v>625</v>
      </c>
      <c r="D91" s="8" t="s">
        <v>1472</v>
      </c>
      <c r="E91" s="8" t="s">
        <v>1620</v>
      </c>
      <c r="F91" s="8" t="s">
        <v>189</v>
      </c>
      <c r="G91" s="54" t="s">
        <v>345</v>
      </c>
    </row>
    <row r="92" spans="1:7" x14ac:dyDescent="0.25">
      <c r="A92" s="55">
        <v>16</v>
      </c>
      <c r="B92" s="15" t="s">
        <v>1621</v>
      </c>
      <c r="C92" s="15" t="s">
        <v>1622</v>
      </c>
      <c r="D92" s="8" t="s">
        <v>1623</v>
      </c>
      <c r="E92" s="8" t="s">
        <v>1598</v>
      </c>
      <c r="F92" s="8" t="s">
        <v>189</v>
      </c>
      <c r="G92" s="54" t="s">
        <v>345</v>
      </c>
    </row>
    <row r="93" spans="1:7" x14ac:dyDescent="0.25">
      <c r="A93" s="55">
        <v>16</v>
      </c>
      <c r="B93" s="15" t="s">
        <v>1624</v>
      </c>
      <c r="C93" s="15" t="s">
        <v>844</v>
      </c>
      <c r="D93" s="8" t="s">
        <v>911</v>
      </c>
      <c r="E93" s="8" t="s">
        <v>452</v>
      </c>
      <c r="F93" s="8" t="s">
        <v>189</v>
      </c>
      <c r="G93" s="54" t="s">
        <v>345</v>
      </c>
    </row>
    <row r="94" spans="1:7" x14ac:dyDescent="0.25">
      <c r="A94" s="55">
        <v>16</v>
      </c>
      <c r="B94" s="15" t="s">
        <v>1625</v>
      </c>
      <c r="C94" s="15" t="s">
        <v>1626</v>
      </c>
      <c r="D94" s="8" t="s">
        <v>1031</v>
      </c>
      <c r="E94" s="8" t="s">
        <v>1579</v>
      </c>
      <c r="F94" s="8" t="s">
        <v>189</v>
      </c>
      <c r="G94" s="56" t="s">
        <v>345</v>
      </c>
    </row>
    <row r="95" spans="1:7" x14ac:dyDescent="0.25">
      <c r="A95" s="55">
        <v>16</v>
      </c>
      <c r="B95" s="15" t="s">
        <v>1627</v>
      </c>
      <c r="C95" s="15" t="s">
        <v>1628</v>
      </c>
      <c r="D95" s="8" t="s">
        <v>648</v>
      </c>
      <c r="E95" s="8" t="s">
        <v>479</v>
      </c>
      <c r="F95" s="8" t="s">
        <v>189</v>
      </c>
      <c r="G95" s="54" t="s">
        <v>345</v>
      </c>
    </row>
    <row r="96" spans="1:7" x14ac:dyDescent="0.25">
      <c r="A96" s="55">
        <v>16</v>
      </c>
      <c r="B96" s="15" t="s">
        <v>1629</v>
      </c>
      <c r="C96" s="15" t="s">
        <v>608</v>
      </c>
      <c r="D96" s="8" t="s">
        <v>609</v>
      </c>
      <c r="E96" s="8" t="s">
        <v>427</v>
      </c>
      <c r="F96" s="8" t="s">
        <v>189</v>
      </c>
      <c r="G96" s="54" t="s">
        <v>345</v>
      </c>
    </row>
    <row r="97" spans="1:7" x14ac:dyDescent="0.25">
      <c r="A97" s="55">
        <v>16</v>
      </c>
      <c r="B97" s="15" t="s">
        <v>1630</v>
      </c>
      <c r="C97" s="15" t="s">
        <v>685</v>
      </c>
      <c r="D97" s="8" t="s">
        <v>696</v>
      </c>
      <c r="E97" s="8" t="s">
        <v>1586</v>
      </c>
      <c r="F97" s="8" t="s">
        <v>189</v>
      </c>
      <c r="G97" s="54" t="s">
        <v>345</v>
      </c>
    </row>
    <row r="98" spans="1:7" x14ac:dyDescent="0.25">
      <c r="A98" s="55">
        <v>16</v>
      </c>
      <c r="B98" s="15" t="s">
        <v>670</v>
      </c>
      <c r="C98" s="15" t="s">
        <v>747</v>
      </c>
      <c r="D98" s="8" t="s">
        <v>625</v>
      </c>
      <c r="E98" s="8" t="s">
        <v>672</v>
      </c>
      <c r="F98" s="8" t="s">
        <v>189</v>
      </c>
      <c r="G98" s="54" t="s">
        <v>345</v>
      </c>
    </row>
    <row r="99" spans="1:7" x14ac:dyDescent="0.25">
      <c r="A99" s="55">
        <v>16</v>
      </c>
      <c r="B99" s="15" t="s">
        <v>1631</v>
      </c>
      <c r="C99" s="15" t="s">
        <v>1632</v>
      </c>
      <c r="D99" s="8" t="s">
        <v>1633</v>
      </c>
      <c r="E99" s="8" t="s">
        <v>1099</v>
      </c>
      <c r="F99" s="8" t="s">
        <v>189</v>
      </c>
      <c r="G99" s="54" t="s">
        <v>345</v>
      </c>
    </row>
    <row r="100" spans="1:7" x14ac:dyDescent="0.25">
      <c r="A100" s="55">
        <v>16</v>
      </c>
      <c r="B100" s="15" t="s">
        <v>1634</v>
      </c>
      <c r="C100" s="15" t="s">
        <v>1635</v>
      </c>
      <c r="D100" s="8" t="s">
        <v>1636</v>
      </c>
      <c r="E100" s="8" t="s">
        <v>457</v>
      </c>
      <c r="F100" s="8" t="s">
        <v>189</v>
      </c>
      <c r="G100" s="54" t="s">
        <v>345</v>
      </c>
    </row>
    <row r="101" spans="1:7" x14ac:dyDescent="0.25">
      <c r="A101" s="55">
        <v>16</v>
      </c>
      <c r="B101" s="15" t="s">
        <v>1538</v>
      </c>
      <c r="C101" s="15" t="s">
        <v>1539</v>
      </c>
      <c r="D101" s="8" t="s">
        <v>1540</v>
      </c>
      <c r="E101" s="8" t="s">
        <v>858</v>
      </c>
      <c r="F101" s="8" t="s">
        <v>189</v>
      </c>
      <c r="G101" s="54" t="s">
        <v>345</v>
      </c>
    </row>
    <row r="102" spans="1:7" x14ac:dyDescent="0.25">
      <c r="A102" s="55">
        <v>16</v>
      </c>
      <c r="B102" s="15" t="s">
        <v>1493</v>
      </c>
      <c r="C102" s="15" t="s">
        <v>747</v>
      </c>
      <c r="D102" s="8" t="s">
        <v>1031</v>
      </c>
      <c r="E102" s="8" t="s">
        <v>1086</v>
      </c>
      <c r="F102" s="8" t="s">
        <v>189</v>
      </c>
      <c r="G102" s="54" t="s">
        <v>345</v>
      </c>
    </row>
    <row r="103" spans="1:7" x14ac:dyDescent="0.25">
      <c r="A103" s="55">
        <v>16</v>
      </c>
      <c r="B103" s="15" t="s">
        <v>734</v>
      </c>
      <c r="C103" s="15" t="s">
        <v>1637</v>
      </c>
      <c r="D103" s="8" t="s">
        <v>1638</v>
      </c>
      <c r="E103" s="8" t="s">
        <v>1121</v>
      </c>
      <c r="F103" s="8" t="s">
        <v>190</v>
      </c>
      <c r="G103" s="54" t="s">
        <v>345</v>
      </c>
    </row>
    <row r="104" spans="1:7" x14ac:dyDescent="0.25">
      <c r="A104" s="55">
        <v>16</v>
      </c>
      <c r="B104" s="15" t="s">
        <v>1639</v>
      </c>
      <c r="C104" s="15" t="s">
        <v>911</v>
      </c>
      <c r="D104" s="8" t="s">
        <v>1568</v>
      </c>
      <c r="E104" s="8" t="s">
        <v>434</v>
      </c>
      <c r="F104" s="8" t="s">
        <v>190</v>
      </c>
      <c r="G104" s="54" t="s">
        <v>345</v>
      </c>
    </row>
    <row r="105" spans="1:7" x14ac:dyDescent="0.25">
      <c r="A105" s="55">
        <v>16</v>
      </c>
      <c r="B105" s="15" t="s">
        <v>1640</v>
      </c>
      <c r="C105" s="15" t="s">
        <v>1641</v>
      </c>
      <c r="D105" s="8" t="s">
        <v>625</v>
      </c>
      <c r="E105" s="8" t="s">
        <v>1468</v>
      </c>
      <c r="F105" s="8" t="s">
        <v>189</v>
      </c>
      <c r="G105" s="54" t="s">
        <v>345</v>
      </c>
    </row>
    <row r="106" spans="1:7" x14ac:dyDescent="0.25">
      <c r="A106" s="55">
        <v>16</v>
      </c>
      <c r="B106" s="15" t="s">
        <v>1642</v>
      </c>
      <c r="C106" s="15" t="s">
        <v>788</v>
      </c>
      <c r="D106" s="8" t="s">
        <v>817</v>
      </c>
      <c r="E106" s="8" t="s">
        <v>455</v>
      </c>
      <c r="F106" s="8" t="s">
        <v>189</v>
      </c>
      <c r="G106" s="20" t="s">
        <v>345</v>
      </c>
    </row>
    <row r="107" spans="1:7" x14ac:dyDescent="0.25">
      <c r="A107" s="55">
        <v>16</v>
      </c>
      <c r="B107" s="15" t="s">
        <v>1643</v>
      </c>
      <c r="C107" s="15" t="s">
        <v>665</v>
      </c>
      <c r="D107" s="8" t="s">
        <v>605</v>
      </c>
      <c r="E107" s="8" t="s">
        <v>431</v>
      </c>
      <c r="F107" s="8" t="s">
        <v>189</v>
      </c>
      <c r="G107" s="54" t="s">
        <v>345</v>
      </c>
    </row>
    <row r="108" spans="1:7" x14ac:dyDescent="0.25">
      <c r="A108" s="55">
        <v>17</v>
      </c>
      <c r="B108" s="15" t="s">
        <v>1644</v>
      </c>
      <c r="C108" s="15" t="s">
        <v>1645</v>
      </c>
      <c r="D108" s="8" t="s">
        <v>1605</v>
      </c>
      <c r="E108" s="8" t="s">
        <v>642</v>
      </c>
      <c r="F108" s="8" t="s">
        <v>189</v>
      </c>
      <c r="G108" s="54" t="s">
        <v>345</v>
      </c>
    </row>
    <row r="109" spans="1:7" x14ac:dyDescent="0.25">
      <c r="A109" s="55">
        <v>17</v>
      </c>
      <c r="B109" s="15" t="s">
        <v>1646</v>
      </c>
      <c r="C109" s="15" t="s">
        <v>1647</v>
      </c>
      <c r="D109" s="8" t="s">
        <v>669</v>
      </c>
      <c r="E109" s="8" t="s">
        <v>1648</v>
      </c>
      <c r="F109" s="8" t="s">
        <v>190</v>
      </c>
      <c r="G109" s="56" t="s">
        <v>345</v>
      </c>
    </row>
    <row r="110" spans="1:7" x14ac:dyDescent="0.25">
      <c r="A110" s="55">
        <v>17</v>
      </c>
      <c r="B110" s="15" t="s">
        <v>1649</v>
      </c>
      <c r="C110" s="15" t="s">
        <v>806</v>
      </c>
      <c r="D110" s="8" t="s">
        <v>1650</v>
      </c>
      <c r="E110" s="8" t="s">
        <v>659</v>
      </c>
      <c r="F110" s="8" t="s">
        <v>189</v>
      </c>
      <c r="G110" s="54" t="s">
        <v>345</v>
      </c>
    </row>
    <row r="111" spans="1:7" x14ac:dyDescent="0.25">
      <c r="A111" s="55">
        <v>17</v>
      </c>
      <c r="B111" s="15" t="s">
        <v>1469</v>
      </c>
      <c r="C111" s="15" t="s">
        <v>1564</v>
      </c>
      <c r="D111" s="8" t="s">
        <v>1651</v>
      </c>
      <c r="E111" s="8" t="s">
        <v>485</v>
      </c>
      <c r="F111" s="8" t="s">
        <v>189</v>
      </c>
      <c r="G111" s="56" t="s">
        <v>345</v>
      </c>
    </row>
    <row r="112" spans="1:7" x14ac:dyDescent="0.25">
      <c r="A112" s="55">
        <v>17</v>
      </c>
      <c r="B112" s="15" t="s">
        <v>1652</v>
      </c>
      <c r="C112" s="15" t="s">
        <v>720</v>
      </c>
      <c r="D112" s="8" t="s">
        <v>1608</v>
      </c>
      <c r="E112" s="8" t="s">
        <v>1121</v>
      </c>
      <c r="F112" s="8" t="s">
        <v>189</v>
      </c>
      <c r="G112" s="20" t="s">
        <v>345</v>
      </c>
    </row>
    <row r="113" spans="1:7" x14ac:dyDescent="0.25">
      <c r="A113" s="55">
        <v>17</v>
      </c>
      <c r="B113" s="15" t="s">
        <v>1525</v>
      </c>
      <c r="C113" s="15" t="s">
        <v>1526</v>
      </c>
      <c r="D113" s="8" t="s">
        <v>778</v>
      </c>
      <c r="E113" s="8" t="s">
        <v>622</v>
      </c>
      <c r="F113" s="8" t="s">
        <v>190</v>
      </c>
      <c r="G113" s="54" t="s">
        <v>345</v>
      </c>
    </row>
    <row r="114" spans="1:7" x14ac:dyDescent="0.25">
      <c r="A114" s="55">
        <v>17</v>
      </c>
      <c r="B114" s="15" t="s">
        <v>1653</v>
      </c>
      <c r="C114" s="15" t="s">
        <v>1481</v>
      </c>
      <c r="D114" s="8" t="s">
        <v>747</v>
      </c>
      <c r="E114" s="8" t="s">
        <v>452</v>
      </c>
      <c r="F114" s="8" t="s">
        <v>189</v>
      </c>
      <c r="G114" s="54" t="s">
        <v>345</v>
      </c>
    </row>
    <row r="115" spans="1:7" x14ac:dyDescent="0.25">
      <c r="A115" s="55">
        <v>17</v>
      </c>
      <c r="B115" s="15" t="s">
        <v>1654</v>
      </c>
      <c r="C115" s="15" t="s">
        <v>1655</v>
      </c>
      <c r="D115" s="8" t="s">
        <v>954</v>
      </c>
      <c r="E115" s="8" t="s">
        <v>700</v>
      </c>
      <c r="F115" s="8" t="s">
        <v>190</v>
      </c>
      <c r="G115" s="56" t="s">
        <v>345</v>
      </c>
    </row>
    <row r="116" spans="1:7" x14ac:dyDescent="0.25">
      <c r="A116" s="55">
        <v>17</v>
      </c>
      <c r="B116" s="15" t="s">
        <v>879</v>
      </c>
      <c r="C116" s="15" t="s">
        <v>1656</v>
      </c>
      <c r="D116" s="8" t="s">
        <v>1031</v>
      </c>
      <c r="E116" s="8" t="s">
        <v>855</v>
      </c>
      <c r="F116" s="8" t="s">
        <v>189</v>
      </c>
      <c r="G116" s="20" t="s">
        <v>345</v>
      </c>
    </row>
    <row r="117" spans="1:7" x14ac:dyDescent="0.25">
      <c r="A117" s="55">
        <v>17</v>
      </c>
      <c r="B117" s="15" t="s">
        <v>1504</v>
      </c>
      <c r="C117" s="15" t="s">
        <v>1505</v>
      </c>
      <c r="D117" s="8" t="s">
        <v>743</v>
      </c>
      <c r="E117" s="8" t="s">
        <v>1468</v>
      </c>
      <c r="F117" s="8" t="s">
        <v>189</v>
      </c>
      <c r="G117" s="54" t="s">
        <v>345</v>
      </c>
    </row>
    <row r="118" spans="1:7" x14ac:dyDescent="0.25">
      <c r="A118" s="55">
        <v>17</v>
      </c>
      <c r="B118" s="15" t="s">
        <v>1657</v>
      </c>
      <c r="C118" s="15" t="s">
        <v>1658</v>
      </c>
      <c r="D118" s="8" t="s">
        <v>1659</v>
      </c>
      <c r="E118" s="8" t="s">
        <v>630</v>
      </c>
      <c r="F118" s="8" t="s">
        <v>189</v>
      </c>
      <c r="G118" s="54" t="s">
        <v>345</v>
      </c>
    </row>
    <row r="119" spans="1:7" x14ac:dyDescent="0.25">
      <c r="A119" s="55">
        <v>17</v>
      </c>
      <c r="B119" s="15" t="s">
        <v>1660</v>
      </c>
      <c r="C119" s="15" t="s">
        <v>648</v>
      </c>
      <c r="D119" s="8" t="s">
        <v>1661</v>
      </c>
      <c r="E119" s="8" t="s">
        <v>649</v>
      </c>
      <c r="F119" s="8" t="s">
        <v>189</v>
      </c>
      <c r="G119" s="54" t="s">
        <v>345</v>
      </c>
    </row>
    <row r="120" spans="1:7" x14ac:dyDescent="0.25">
      <c r="A120" s="55">
        <v>17</v>
      </c>
      <c r="B120" s="15" t="s">
        <v>1489</v>
      </c>
      <c r="C120" s="15" t="s">
        <v>911</v>
      </c>
      <c r="D120" s="8" t="s">
        <v>1481</v>
      </c>
      <c r="E120" s="8" t="s">
        <v>1160</v>
      </c>
      <c r="F120" s="8" t="s">
        <v>189</v>
      </c>
      <c r="G120" s="56" t="s">
        <v>345</v>
      </c>
    </row>
    <row r="121" spans="1:7" x14ac:dyDescent="0.25">
      <c r="A121" s="55">
        <v>17</v>
      </c>
      <c r="B121" s="15" t="s">
        <v>1662</v>
      </c>
      <c r="C121" s="15" t="s">
        <v>1656</v>
      </c>
      <c r="D121" s="8" t="s">
        <v>1663</v>
      </c>
      <c r="E121" s="8" t="s">
        <v>457</v>
      </c>
      <c r="F121" s="8" t="s">
        <v>190</v>
      </c>
      <c r="G121" s="20" t="s">
        <v>345</v>
      </c>
    </row>
    <row r="122" spans="1:7" x14ac:dyDescent="0.25">
      <c r="A122" s="55">
        <v>17</v>
      </c>
      <c r="B122" s="15" t="s">
        <v>1664</v>
      </c>
      <c r="C122" s="15" t="s">
        <v>1665</v>
      </c>
      <c r="D122" s="8" t="s">
        <v>665</v>
      </c>
      <c r="E122" s="8" t="s">
        <v>1099</v>
      </c>
      <c r="F122" s="8" t="s">
        <v>190</v>
      </c>
      <c r="G122" s="54" t="s">
        <v>345</v>
      </c>
    </row>
    <row r="123" spans="1:7" x14ac:dyDescent="0.25">
      <c r="A123" s="55">
        <v>17</v>
      </c>
      <c r="B123" s="15" t="s">
        <v>1666</v>
      </c>
      <c r="C123" s="15" t="s">
        <v>625</v>
      </c>
      <c r="D123" s="8" t="s">
        <v>1667</v>
      </c>
      <c r="E123" s="8" t="s">
        <v>1536</v>
      </c>
      <c r="F123" s="8" t="s">
        <v>190</v>
      </c>
      <c r="G123" s="54" t="s">
        <v>345</v>
      </c>
    </row>
    <row r="124" spans="1:7" x14ac:dyDescent="0.25">
      <c r="A124" s="55">
        <v>17</v>
      </c>
      <c r="B124" s="15" t="s">
        <v>1668</v>
      </c>
      <c r="C124" s="15" t="s">
        <v>1669</v>
      </c>
      <c r="D124" s="8" t="s">
        <v>1670</v>
      </c>
      <c r="E124" s="8" t="s">
        <v>672</v>
      </c>
      <c r="F124" s="8" t="s">
        <v>189</v>
      </c>
      <c r="G124" s="56" t="s">
        <v>345</v>
      </c>
    </row>
    <row r="125" spans="1:7" x14ac:dyDescent="0.25">
      <c r="A125" s="55">
        <v>17</v>
      </c>
      <c r="B125" s="15" t="s">
        <v>1493</v>
      </c>
      <c r="C125" s="15" t="s">
        <v>747</v>
      </c>
      <c r="D125" s="8" t="s">
        <v>1031</v>
      </c>
      <c r="E125" s="8" t="s">
        <v>1086</v>
      </c>
      <c r="F125" s="8" t="s">
        <v>189</v>
      </c>
      <c r="G125" s="54" t="s">
        <v>345</v>
      </c>
    </row>
    <row r="126" spans="1:7" x14ac:dyDescent="0.25">
      <c r="A126" s="55">
        <v>17</v>
      </c>
      <c r="B126" s="15" t="s">
        <v>1591</v>
      </c>
      <c r="C126" s="15" t="s">
        <v>1671</v>
      </c>
      <c r="D126" s="8" t="s">
        <v>669</v>
      </c>
      <c r="E126" s="8" t="s">
        <v>689</v>
      </c>
      <c r="F126" s="8" t="s">
        <v>190</v>
      </c>
      <c r="G126" s="56" t="s">
        <v>345</v>
      </c>
    </row>
    <row r="127" spans="1:7" x14ac:dyDescent="0.25">
      <c r="A127" s="55">
        <v>17</v>
      </c>
      <c r="B127" s="15" t="s">
        <v>1642</v>
      </c>
      <c r="C127" s="15" t="s">
        <v>788</v>
      </c>
      <c r="D127" s="8" t="s">
        <v>817</v>
      </c>
      <c r="E127" s="8" t="s">
        <v>455</v>
      </c>
      <c r="F127" s="8" t="s">
        <v>189</v>
      </c>
      <c r="G127" s="20" t="s">
        <v>345</v>
      </c>
    </row>
    <row r="128" spans="1:7" x14ac:dyDescent="0.25">
      <c r="A128" s="55">
        <v>17</v>
      </c>
      <c r="B128" s="15" t="s">
        <v>1639</v>
      </c>
      <c r="C128" s="15" t="s">
        <v>911</v>
      </c>
      <c r="D128" s="8" t="s">
        <v>1568</v>
      </c>
      <c r="E128" s="8" t="s">
        <v>434</v>
      </c>
      <c r="F128" s="8" t="s">
        <v>190</v>
      </c>
      <c r="G128" s="54" t="s">
        <v>345</v>
      </c>
    </row>
    <row r="129" spans="1:7" x14ac:dyDescent="0.25">
      <c r="A129" s="55">
        <v>17</v>
      </c>
      <c r="B129" s="15" t="s">
        <v>1672</v>
      </c>
      <c r="C129" s="15" t="s">
        <v>1673</v>
      </c>
      <c r="D129" s="8" t="s">
        <v>960</v>
      </c>
      <c r="E129" s="8" t="s">
        <v>479</v>
      </c>
      <c r="F129" s="8" t="s">
        <v>190</v>
      </c>
      <c r="G129" s="54" t="s">
        <v>345</v>
      </c>
    </row>
    <row r="130" spans="1:7" x14ac:dyDescent="0.25">
      <c r="A130" s="55">
        <v>17</v>
      </c>
      <c r="B130" s="15" t="s">
        <v>1538</v>
      </c>
      <c r="C130" s="15" t="s">
        <v>1539</v>
      </c>
      <c r="D130" s="8" t="s">
        <v>1540</v>
      </c>
      <c r="E130" s="8" t="s">
        <v>858</v>
      </c>
      <c r="F130" s="8" t="s">
        <v>189</v>
      </c>
      <c r="G130" s="56" t="s">
        <v>345</v>
      </c>
    </row>
    <row r="131" spans="1:7" x14ac:dyDescent="0.25">
      <c r="A131" s="55">
        <v>17</v>
      </c>
      <c r="B131" s="15" t="s">
        <v>1643</v>
      </c>
      <c r="C131" s="15" t="s">
        <v>665</v>
      </c>
      <c r="D131" s="8" t="s">
        <v>605</v>
      </c>
      <c r="E131" s="8" t="s">
        <v>431</v>
      </c>
      <c r="F131" s="8" t="s">
        <v>189</v>
      </c>
      <c r="G131" s="20" t="s">
        <v>345</v>
      </c>
    </row>
    <row r="132" spans="1:7" x14ac:dyDescent="0.25">
      <c r="A132" s="55">
        <v>18</v>
      </c>
      <c r="B132" s="15" t="s">
        <v>1541</v>
      </c>
      <c r="C132" s="15" t="s">
        <v>1542</v>
      </c>
      <c r="D132" s="8" t="s">
        <v>920</v>
      </c>
      <c r="E132" s="8" t="s">
        <v>1499</v>
      </c>
      <c r="F132" s="8" t="s">
        <v>189</v>
      </c>
      <c r="G132" s="54" t="s">
        <v>345</v>
      </c>
    </row>
    <row r="133" spans="1:7" x14ac:dyDescent="0.25">
      <c r="A133" s="55">
        <v>18</v>
      </c>
      <c r="B133" s="15" t="s">
        <v>683</v>
      </c>
      <c r="C133" s="15" t="s">
        <v>1544</v>
      </c>
      <c r="D133" s="8" t="s">
        <v>633</v>
      </c>
      <c r="E133" s="8" t="s">
        <v>579</v>
      </c>
      <c r="F133" s="8" t="s">
        <v>190</v>
      </c>
      <c r="G133" s="54" t="s">
        <v>345</v>
      </c>
    </row>
    <row r="134" spans="1:7" x14ac:dyDescent="0.25">
      <c r="A134" s="55">
        <v>18</v>
      </c>
      <c r="B134" s="15" t="s">
        <v>1566</v>
      </c>
      <c r="C134" s="15" t="s">
        <v>1567</v>
      </c>
      <c r="D134" s="8" t="s">
        <v>1568</v>
      </c>
      <c r="E134" s="8" t="s">
        <v>431</v>
      </c>
      <c r="F134" s="8" t="s">
        <v>189</v>
      </c>
      <c r="G134" s="54" t="s">
        <v>345</v>
      </c>
    </row>
    <row r="135" spans="1:7" x14ac:dyDescent="0.25">
      <c r="A135" s="55">
        <v>18</v>
      </c>
      <c r="B135" s="15" t="s">
        <v>856</v>
      </c>
      <c r="C135" s="15" t="s">
        <v>1674</v>
      </c>
      <c r="D135" s="8" t="s">
        <v>1675</v>
      </c>
      <c r="E135" s="8" t="s">
        <v>602</v>
      </c>
      <c r="F135" s="8" t="s">
        <v>189</v>
      </c>
      <c r="G135" s="56" t="s">
        <v>345</v>
      </c>
    </row>
    <row r="136" spans="1:7" x14ac:dyDescent="0.25">
      <c r="A136" s="55">
        <v>19</v>
      </c>
      <c r="B136" s="15" t="s">
        <v>1676</v>
      </c>
      <c r="C136" s="15" t="s">
        <v>1677</v>
      </c>
      <c r="D136" s="8" t="s">
        <v>1678</v>
      </c>
      <c r="E136" s="8" t="s">
        <v>579</v>
      </c>
      <c r="F136" s="8" t="s">
        <v>190</v>
      </c>
      <c r="G136" s="54" t="s">
        <v>345</v>
      </c>
    </row>
    <row r="137" spans="1:7" x14ac:dyDescent="0.25">
      <c r="A137" s="55">
        <v>20</v>
      </c>
      <c r="B137" s="15" t="s">
        <v>683</v>
      </c>
      <c r="C137" s="15" t="s">
        <v>1544</v>
      </c>
      <c r="D137" s="8" t="s">
        <v>633</v>
      </c>
      <c r="E137" s="8" t="s">
        <v>579</v>
      </c>
      <c r="F137" s="8" t="s">
        <v>190</v>
      </c>
      <c r="G137" s="54" t="s">
        <v>345</v>
      </c>
    </row>
    <row r="138" spans="1:7" x14ac:dyDescent="0.25">
      <c r="A138" s="55">
        <v>21</v>
      </c>
      <c r="B138" s="15" t="s">
        <v>708</v>
      </c>
      <c r="C138" s="15" t="s">
        <v>624</v>
      </c>
      <c r="D138" s="15" t="s">
        <v>709</v>
      </c>
      <c r="E138" s="20" t="s">
        <v>710</v>
      </c>
      <c r="F138" s="15" t="s">
        <v>189</v>
      </c>
      <c r="G138" s="54" t="s">
        <v>345</v>
      </c>
    </row>
    <row r="139" spans="1:7" x14ac:dyDescent="0.25">
      <c r="A139" s="55">
        <v>21</v>
      </c>
      <c r="B139" s="8" t="s">
        <v>711</v>
      </c>
      <c r="C139" s="8" t="s">
        <v>712</v>
      </c>
      <c r="D139" s="8" t="s">
        <v>713</v>
      </c>
      <c r="E139" s="54" t="s">
        <v>714</v>
      </c>
      <c r="F139" s="8" t="s">
        <v>189</v>
      </c>
      <c r="G139" s="54" t="s">
        <v>345</v>
      </c>
    </row>
    <row r="140" spans="1:7" x14ac:dyDescent="0.25">
      <c r="A140" s="55">
        <v>21</v>
      </c>
      <c r="B140" s="8" t="s">
        <v>892</v>
      </c>
      <c r="C140" s="8" t="s">
        <v>715</v>
      </c>
      <c r="D140" s="8" t="s">
        <v>716</v>
      </c>
      <c r="E140" s="54" t="s">
        <v>717</v>
      </c>
      <c r="F140" s="8" t="s">
        <v>190</v>
      </c>
      <c r="G140" s="54" t="s">
        <v>345</v>
      </c>
    </row>
    <row r="141" spans="1:7" x14ac:dyDescent="0.25">
      <c r="A141" s="55">
        <v>21</v>
      </c>
      <c r="B141" s="56" t="s">
        <v>718</v>
      </c>
      <c r="C141" s="56" t="s">
        <v>719</v>
      </c>
      <c r="D141" s="56" t="s">
        <v>720</v>
      </c>
      <c r="E141" s="56" t="s">
        <v>721</v>
      </c>
      <c r="F141" s="56" t="s">
        <v>190</v>
      </c>
      <c r="G141" s="54" t="s">
        <v>345</v>
      </c>
    </row>
    <row r="142" spans="1:7" x14ac:dyDescent="0.25">
      <c r="A142" s="55">
        <v>21</v>
      </c>
      <c r="B142" s="20" t="s">
        <v>722</v>
      </c>
      <c r="C142" s="20" t="s">
        <v>648</v>
      </c>
      <c r="D142" s="20" t="s">
        <v>723</v>
      </c>
      <c r="E142" s="20" t="s">
        <v>724</v>
      </c>
      <c r="F142" s="20" t="s">
        <v>190</v>
      </c>
      <c r="G142" s="54" t="s">
        <v>345</v>
      </c>
    </row>
    <row r="143" spans="1:7" x14ac:dyDescent="0.25">
      <c r="A143" s="33">
        <v>22</v>
      </c>
      <c r="B143" s="56" t="s">
        <v>725</v>
      </c>
      <c r="C143" s="56" t="s">
        <v>726</v>
      </c>
      <c r="D143" s="56" t="s">
        <v>617</v>
      </c>
      <c r="E143" s="56" t="s">
        <v>710</v>
      </c>
      <c r="F143" s="56" t="s">
        <v>189</v>
      </c>
      <c r="G143" s="54" t="s">
        <v>345</v>
      </c>
    </row>
    <row r="144" spans="1:7" x14ac:dyDescent="0.25">
      <c r="A144" s="33">
        <v>22</v>
      </c>
      <c r="B144" s="15" t="s">
        <v>727</v>
      </c>
      <c r="C144" s="15" t="s">
        <v>728</v>
      </c>
      <c r="D144" s="15" t="s">
        <v>720</v>
      </c>
      <c r="E144" s="20" t="s">
        <v>721</v>
      </c>
      <c r="F144" s="15" t="s">
        <v>190</v>
      </c>
      <c r="G144" s="54" t="s">
        <v>345</v>
      </c>
    </row>
    <row r="145" spans="1:7" x14ac:dyDescent="0.25">
      <c r="A145" s="33">
        <v>22</v>
      </c>
      <c r="B145" s="56" t="s">
        <v>729</v>
      </c>
      <c r="C145" s="56" t="s">
        <v>730</v>
      </c>
      <c r="D145" s="56" t="s">
        <v>731</v>
      </c>
      <c r="E145" s="54" t="s">
        <v>732</v>
      </c>
      <c r="F145" s="56" t="s">
        <v>189</v>
      </c>
      <c r="G145" s="54" t="s">
        <v>345</v>
      </c>
    </row>
    <row r="146" spans="1:7" x14ac:dyDescent="0.25">
      <c r="A146" s="33">
        <v>22</v>
      </c>
      <c r="B146" s="56" t="s">
        <v>733</v>
      </c>
      <c r="C146" s="56" t="s">
        <v>712</v>
      </c>
      <c r="D146" s="56" t="s">
        <v>713</v>
      </c>
      <c r="E146" s="54" t="s">
        <v>714</v>
      </c>
      <c r="F146" s="56" t="s">
        <v>189</v>
      </c>
      <c r="G146" s="54" t="s">
        <v>345</v>
      </c>
    </row>
    <row r="147" spans="1:7" x14ac:dyDescent="0.25">
      <c r="A147" s="33">
        <v>22</v>
      </c>
      <c r="B147" s="56" t="s">
        <v>734</v>
      </c>
      <c r="C147" s="56" t="s">
        <v>735</v>
      </c>
      <c r="D147" s="56" t="s">
        <v>716</v>
      </c>
      <c r="E147" s="56" t="s">
        <v>717</v>
      </c>
      <c r="F147" s="56" t="s">
        <v>190</v>
      </c>
      <c r="G147" s="56" t="s">
        <v>345</v>
      </c>
    </row>
    <row r="148" spans="1:7" x14ac:dyDescent="0.25">
      <c r="A148" s="33">
        <v>23</v>
      </c>
      <c r="B148" s="20" t="s">
        <v>736</v>
      </c>
      <c r="C148" s="20" t="s">
        <v>604</v>
      </c>
      <c r="D148" s="20" t="s">
        <v>737</v>
      </c>
      <c r="E148" s="20" t="s">
        <v>738</v>
      </c>
      <c r="F148" s="56" t="s">
        <v>189</v>
      </c>
      <c r="G148" s="20" t="s">
        <v>345</v>
      </c>
    </row>
    <row r="149" spans="1:7" x14ac:dyDescent="0.25">
      <c r="A149" s="33">
        <v>23</v>
      </c>
      <c r="B149" s="20" t="s">
        <v>739</v>
      </c>
      <c r="C149" s="20" t="s">
        <v>702</v>
      </c>
      <c r="D149" s="20" t="s">
        <v>740</v>
      </c>
      <c r="E149" s="54" t="s">
        <v>741</v>
      </c>
      <c r="F149" s="56" t="s">
        <v>189</v>
      </c>
      <c r="G149" s="54" t="s">
        <v>345</v>
      </c>
    </row>
    <row r="150" spans="1:7" x14ac:dyDescent="0.25">
      <c r="A150" s="33">
        <v>23</v>
      </c>
      <c r="B150" s="20" t="s">
        <v>742</v>
      </c>
      <c r="C150" s="20" t="s">
        <v>743</v>
      </c>
      <c r="D150" s="20" t="s">
        <v>669</v>
      </c>
      <c r="E150" s="54" t="s">
        <v>744</v>
      </c>
      <c r="F150" s="56" t="s">
        <v>190</v>
      </c>
      <c r="G150" s="54" t="s">
        <v>345</v>
      </c>
    </row>
    <row r="151" spans="1:7" x14ac:dyDescent="0.25">
      <c r="A151" s="33">
        <v>24</v>
      </c>
      <c r="B151" s="20" t="s">
        <v>745</v>
      </c>
      <c r="C151" s="20" t="s">
        <v>746</v>
      </c>
      <c r="D151" s="20" t="s">
        <v>747</v>
      </c>
      <c r="E151" s="54" t="s">
        <v>748</v>
      </c>
      <c r="F151" s="56" t="s">
        <v>189</v>
      </c>
      <c r="G151" s="54" t="s">
        <v>345</v>
      </c>
    </row>
    <row r="152" spans="1:7" x14ac:dyDescent="0.25">
      <c r="A152" s="33">
        <v>24</v>
      </c>
      <c r="B152" s="56" t="s">
        <v>749</v>
      </c>
      <c r="C152" s="56" t="s">
        <v>750</v>
      </c>
      <c r="D152" s="56" t="s">
        <v>751</v>
      </c>
      <c r="E152" s="56" t="s">
        <v>752</v>
      </c>
      <c r="F152" s="56" t="s">
        <v>189</v>
      </c>
      <c r="G152" s="56" t="s">
        <v>345</v>
      </c>
    </row>
    <row r="153" spans="1:7" x14ac:dyDescent="0.25">
      <c r="A153" s="33">
        <v>25</v>
      </c>
      <c r="B153" s="20" t="s">
        <v>753</v>
      </c>
      <c r="C153" s="20" t="s">
        <v>754</v>
      </c>
      <c r="D153" s="20" t="s">
        <v>755</v>
      </c>
      <c r="E153" s="54" t="s">
        <v>756</v>
      </c>
      <c r="F153" s="56" t="s">
        <v>190</v>
      </c>
      <c r="G153" s="54" t="s">
        <v>345</v>
      </c>
    </row>
    <row r="154" spans="1:7" x14ac:dyDescent="0.25">
      <c r="A154" s="33">
        <v>25</v>
      </c>
      <c r="B154" s="20" t="s">
        <v>757</v>
      </c>
      <c r="C154" s="20" t="s">
        <v>758</v>
      </c>
      <c r="D154" s="20" t="s">
        <v>759</v>
      </c>
      <c r="E154" s="54" t="s">
        <v>760</v>
      </c>
      <c r="F154" s="56" t="s">
        <v>189</v>
      </c>
      <c r="G154" s="54" t="s">
        <v>345</v>
      </c>
    </row>
    <row r="155" spans="1:7" x14ac:dyDescent="0.25">
      <c r="A155" s="7">
        <v>25</v>
      </c>
      <c r="B155" s="20" t="s">
        <v>761</v>
      </c>
      <c r="C155" s="20" t="s">
        <v>762</v>
      </c>
      <c r="D155" s="20" t="s">
        <v>648</v>
      </c>
      <c r="E155" s="54" t="s">
        <v>741</v>
      </c>
      <c r="F155" s="56" t="s">
        <v>189</v>
      </c>
      <c r="G155" s="54" t="s">
        <v>345</v>
      </c>
    </row>
    <row r="156" spans="1:7" x14ac:dyDescent="0.25">
      <c r="A156" s="33">
        <v>25</v>
      </c>
      <c r="B156" s="20" t="s">
        <v>763</v>
      </c>
      <c r="C156" s="20" t="s">
        <v>713</v>
      </c>
      <c r="D156" s="20" t="s">
        <v>764</v>
      </c>
      <c r="E156" s="54" t="s">
        <v>765</v>
      </c>
      <c r="F156" s="56" t="s">
        <v>189</v>
      </c>
      <c r="G156" s="54" t="s">
        <v>345</v>
      </c>
    </row>
    <row r="157" spans="1:7" x14ac:dyDescent="0.25">
      <c r="A157" s="33">
        <v>26</v>
      </c>
      <c r="B157" s="20" t="s">
        <v>769</v>
      </c>
      <c r="C157" s="20" t="s">
        <v>624</v>
      </c>
      <c r="D157" s="20" t="s">
        <v>770</v>
      </c>
      <c r="E157" s="54" t="s">
        <v>682</v>
      </c>
      <c r="F157" s="56" t="s">
        <v>189</v>
      </c>
      <c r="G157" s="54" t="s">
        <v>345</v>
      </c>
    </row>
    <row r="158" spans="1:7" x14ac:dyDescent="0.25">
      <c r="A158" s="33">
        <v>26</v>
      </c>
      <c r="B158" s="20" t="s">
        <v>771</v>
      </c>
      <c r="C158" s="20" t="s">
        <v>728</v>
      </c>
      <c r="D158" s="20" t="s">
        <v>702</v>
      </c>
      <c r="E158" s="54" t="s">
        <v>772</v>
      </c>
      <c r="F158" s="56" t="s">
        <v>190</v>
      </c>
      <c r="G158" s="54" t="s">
        <v>345</v>
      </c>
    </row>
    <row r="159" spans="1:7" x14ac:dyDescent="0.25">
      <c r="A159" s="33">
        <v>26</v>
      </c>
      <c r="B159" s="20" t="s">
        <v>718</v>
      </c>
      <c r="C159" s="20" t="s">
        <v>719</v>
      </c>
      <c r="D159" s="20" t="s">
        <v>702</v>
      </c>
      <c r="E159" s="54" t="s">
        <v>773</v>
      </c>
      <c r="F159" s="56" t="s">
        <v>190</v>
      </c>
      <c r="G159" s="54" t="s">
        <v>345</v>
      </c>
    </row>
    <row r="160" spans="1:7" x14ac:dyDescent="0.25">
      <c r="A160" s="33">
        <v>27</v>
      </c>
      <c r="B160" s="20" t="s">
        <v>774</v>
      </c>
      <c r="C160" s="20" t="s">
        <v>747</v>
      </c>
      <c r="D160" s="20" t="s">
        <v>775</v>
      </c>
      <c r="E160" s="54" t="s">
        <v>776</v>
      </c>
      <c r="F160" s="56" t="s">
        <v>189</v>
      </c>
      <c r="G160" s="54" t="s">
        <v>345</v>
      </c>
    </row>
    <row r="161" spans="1:7" x14ac:dyDescent="0.25">
      <c r="A161" s="33">
        <v>27</v>
      </c>
      <c r="B161" s="20" t="s">
        <v>777</v>
      </c>
      <c r="C161" s="20" t="s">
        <v>754</v>
      </c>
      <c r="D161" s="20" t="s">
        <v>778</v>
      </c>
      <c r="E161" s="54" t="s">
        <v>779</v>
      </c>
      <c r="F161" s="56" t="s">
        <v>190</v>
      </c>
      <c r="G161" s="54" t="s">
        <v>345</v>
      </c>
    </row>
    <row r="162" spans="1:7" x14ac:dyDescent="0.25">
      <c r="A162" s="33">
        <v>28</v>
      </c>
      <c r="B162" s="20" t="s">
        <v>345</v>
      </c>
      <c r="C162" s="20" t="s">
        <v>345</v>
      </c>
      <c r="D162" s="20" t="s">
        <v>345</v>
      </c>
      <c r="E162" s="54" t="s">
        <v>345</v>
      </c>
      <c r="G162" s="54" t="s">
        <v>345</v>
      </c>
    </row>
    <row r="163" spans="1:7" x14ac:dyDescent="0.25">
      <c r="A163" s="33">
        <v>29</v>
      </c>
      <c r="B163" s="20" t="s">
        <v>780</v>
      </c>
      <c r="C163" s="20" t="s">
        <v>754</v>
      </c>
      <c r="D163" s="20" t="s">
        <v>781</v>
      </c>
      <c r="E163" s="54" t="s">
        <v>682</v>
      </c>
      <c r="F163" s="56" t="s">
        <v>190</v>
      </c>
      <c r="G163" s="54" t="s">
        <v>345</v>
      </c>
    </row>
    <row r="164" spans="1:7" x14ac:dyDescent="0.25">
      <c r="A164" s="33">
        <v>29</v>
      </c>
      <c r="B164" s="20" t="s">
        <v>782</v>
      </c>
      <c r="C164" s="20" t="s">
        <v>783</v>
      </c>
      <c r="D164" s="20" t="s">
        <v>784</v>
      </c>
      <c r="E164" s="54" t="s">
        <v>785</v>
      </c>
      <c r="F164" s="56" t="s">
        <v>190</v>
      </c>
      <c r="G164" s="54" t="s">
        <v>345</v>
      </c>
    </row>
    <row r="165" spans="1:7" x14ac:dyDescent="0.25">
      <c r="A165" s="33">
        <v>30</v>
      </c>
      <c r="B165" s="20" t="s">
        <v>786</v>
      </c>
      <c r="C165" s="20" t="s">
        <v>787</v>
      </c>
      <c r="D165" s="20" t="s">
        <v>788</v>
      </c>
      <c r="E165" s="54" t="s">
        <v>789</v>
      </c>
      <c r="F165" s="56" t="s">
        <v>189</v>
      </c>
      <c r="G165" s="54" t="s">
        <v>345</v>
      </c>
    </row>
    <row r="166" spans="1:7" x14ac:dyDescent="0.25">
      <c r="A166" s="33">
        <v>30</v>
      </c>
      <c r="B166" s="20" t="s">
        <v>790</v>
      </c>
      <c r="C166" s="20" t="s">
        <v>791</v>
      </c>
      <c r="D166" s="20" t="s">
        <v>792</v>
      </c>
      <c r="E166" s="54" t="s">
        <v>793</v>
      </c>
      <c r="F166" s="56" t="s">
        <v>189</v>
      </c>
      <c r="G166" s="54" t="s">
        <v>345</v>
      </c>
    </row>
    <row r="167" spans="1:7" x14ac:dyDescent="0.25">
      <c r="A167" s="33">
        <v>30</v>
      </c>
      <c r="B167" s="20" t="s">
        <v>794</v>
      </c>
      <c r="C167" s="20" t="s">
        <v>795</v>
      </c>
      <c r="D167" s="20" t="s">
        <v>796</v>
      </c>
      <c r="E167" s="54" t="s">
        <v>797</v>
      </c>
      <c r="F167" s="56" t="s">
        <v>190</v>
      </c>
      <c r="G167" s="54" t="s">
        <v>345</v>
      </c>
    </row>
    <row r="168" spans="1:7" x14ac:dyDescent="0.25">
      <c r="A168" s="33">
        <v>31</v>
      </c>
      <c r="B168" s="20" t="s">
        <v>889</v>
      </c>
      <c r="C168" s="20" t="s">
        <v>731</v>
      </c>
      <c r="D168" s="20" t="s">
        <v>890</v>
      </c>
      <c r="E168" s="54" t="s">
        <v>891</v>
      </c>
      <c r="F168" s="56" t="s">
        <v>189</v>
      </c>
      <c r="G168" s="54" t="s">
        <v>345</v>
      </c>
    </row>
    <row r="169" spans="1:7" x14ac:dyDescent="0.25">
      <c r="A169" s="33">
        <v>31</v>
      </c>
      <c r="B169" s="20" t="s">
        <v>892</v>
      </c>
      <c r="C169" s="20" t="s">
        <v>735</v>
      </c>
      <c r="D169" s="20" t="s">
        <v>716</v>
      </c>
      <c r="E169" s="54" t="s">
        <v>717</v>
      </c>
      <c r="F169" s="56" t="s">
        <v>190</v>
      </c>
      <c r="G169" s="54" t="s">
        <v>345</v>
      </c>
    </row>
    <row r="170" spans="1:7" x14ac:dyDescent="0.25">
      <c r="A170" s="33">
        <v>31</v>
      </c>
      <c r="B170" s="20" t="s">
        <v>893</v>
      </c>
      <c r="C170" s="20" t="s">
        <v>894</v>
      </c>
      <c r="D170" s="20" t="s">
        <v>665</v>
      </c>
      <c r="E170" s="54" t="s">
        <v>789</v>
      </c>
      <c r="F170" s="56" t="s">
        <v>189</v>
      </c>
      <c r="G170" s="54" t="s">
        <v>345</v>
      </c>
    </row>
    <row r="171" spans="1:7" x14ac:dyDescent="0.25">
      <c r="A171" s="33">
        <v>32</v>
      </c>
      <c r="B171" s="20" t="s">
        <v>895</v>
      </c>
      <c r="C171" s="20" t="s">
        <v>787</v>
      </c>
      <c r="D171" s="20" t="s">
        <v>665</v>
      </c>
      <c r="E171" s="54" t="s">
        <v>896</v>
      </c>
      <c r="F171" s="56" t="s">
        <v>189</v>
      </c>
      <c r="G171" s="54" t="s">
        <v>345</v>
      </c>
    </row>
    <row r="172" spans="1:7" x14ac:dyDescent="0.25">
      <c r="A172" s="33">
        <v>33</v>
      </c>
      <c r="B172" s="20" t="s">
        <v>897</v>
      </c>
      <c r="C172" s="20" t="s">
        <v>898</v>
      </c>
      <c r="D172" s="20" t="s">
        <v>740</v>
      </c>
      <c r="E172" s="54" t="s">
        <v>899</v>
      </c>
      <c r="F172" s="15" t="s">
        <v>189</v>
      </c>
      <c r="G172" s="54" t="s">
        <v>345</v>
      </c>
    </row>
    <row r="173" spans="1:7" x14ac:dyDescent="0.25">
      <c r="A173" s="33">
        <v>33</v>
      </c>
      <c r="B173" s="20" t="s">
        <v>900</v>
      </c>
      <c r="C173" s="20" t="s">
        <v>901</v>
      </c>
      <c r="D173" s="20" t="s">
        <v>671</v>
      </c>
      <c r="E173" s="54" t="s">
        <v>902</v>
      </c>
      <c r="F173" s="15" t="s">
        <v>189</v>
      </c>
      <c r="G173" s="54" t="s">
        <v>345</v>
      </c>
    </row>
    <row r="174" spans="1:7" x14ac:dyDescent="0.25">
      <c r="A174" s="33">
        <v>33</v>
      </c>
      <c r="B174" s="20" t="s">
        <v>903</v>
      </c>
      <c r="C174" s="20" t="s">
        <v>616</v>
      </c>
      <c r="D174" s="20" t="s">
        <v>828</v>
      </c>
      <c r="E174" s="54" t="s">
        <v>904</v>
      </c>
      <c r="F174" s="15" t="s">
        <v>189</v>
      </c>
      <c r="G174" s="54" t="s">
        <v>345</v>
      </c>
    </row>
    <row r="175" spans="1:7" x14ac:dyDescent="0.25">
      <c r="A175" s="33">
        <v>33</v>
      </c>
      <c r="B175" s="20" t="s">
        <v>905</v>
      </c>
      <c r="C175" s="20" t="s">
        <v>906</v>
      </c>
      <c r="D175" s="20" t="s">
        <v>907</v>
      </c>
      <c r="E175" s="54" t="s">
        <v>908</v>
      </c>
      <c r="F175" s="15" t="s">
        <v>189</v>
      </c>
      <c r="G175" s="54" t="s">
        <v>345</v>
      </c>
    </row>
    <row r="176" spans="1:7" x14ac:dyDescent="0.25">
      <c r="A176" s="33">
        <v>34</v>
      </c>
      <c r="B176" s="20" t="s">
        <v>909</v>
      </c>
      <c r="C176" s="20" t="s">
        <v>910</v>
      </c>
      <c r="D176" s="20" t="s">
        <v>731</v>
      </c>
      <c r="E176" s="54" t="s">
        <v>732</v>
      </c>
      <c r="F176" s="15" t="s">
        <v>189</v>
      </c>
      <c r="G176" s="54" t="s">
        <v>345</v>
      </c>
    </row>
    <row r="177" spans="1:7" x14ac:dyDescent="0.25">
      <c r="A177" s="33">
        <v>34</v>
      </c>
      <c r="B177" s="20" t="s">
        <v>708</v>
      </c>
      <c r="C177" s="20" t="s">
        <v>624</v>
      </c>
      <c r="D177" s="20" t="s">
        <v>911</v>
      </c>
      <c r="E177" s="54" t="s">
        <v>710</v>
      </c>
      <c r="F177" s="15" t="s">
        <v>189</v>
      </c>
      <c r="G177" s="54" t="s">
        <v>345</v>
      </c>
    </row>
    <row r="178" spans="1:7" x14ac:dyDescent="0.25">
      <c r="A178" s="33">
        <v>34</v>
      </c>
      <c r="B178" s="20" t="s">
        <v>912</v>
      </c>
      <c r="C178" s="20" t="s">
        <v>712</v>
      </c>
      <c r="D178" s="20" t="s">
        <v>713</v>
      </c>
      <c r="E178" s="54" t="s">
        <v>714</v>
      </c>
      <c r="F178" s="15" t="s">
        <v>189</v>
      </c>
      <c r="G178" s="54" t="s">
        <v>345</v>
      </c>
    </row>
    <row r="179" spans="1:7" x14ac:dyDescent="0.25">
      <c r="A179" s="33">
        <v>34</v>
      </c>
      <c r="B179" s="20" t="s">
        <v>722</v>
      </c>
      <c r="C179" s="20" t="s">
        <v>913</v>
      </c>
      <c r="D179" s="20" t="s">
        <v>671</v>
      </c>
      <c r="E179" s="54" t="s">
        <v>724</v>
      </c>
      <c r="F179" s="15" t="s">
        <v>190</v>
      </c>
      <c r="G179" s="54" t="s">
        <v>345</v>
      </c>
    </row>
    <row r="180" spans="1:7" x14ac:dyDescent="0.25">
      <c r="A180" s="33">
        <v>35</v>
      </c>
      <c r="B180" s="20" t="s">
        <v>914</v>
      </c>
      <c r="C180" s="20" t="s">
        <v>910</v>
      </c>
      <c r="D180" s="20" t="s">
        <v>915</v>
      </c>
      <c r="E180" s="54" t="s">
        <v>916</v>
      </c>
      <c r="F180" s="15" t="s">
        <v>189</v>
      </c>
      <c r="G180" s="54" t="s">
        <v>345</v>
      </c>
    </row>
    <row r="181" spans="1:7" x14ac:dyDescent="0.25">
      <c r="A181" s="33">
        <v>35</v>
      </c>
      <c r="B181" s="20" t="s">
        <v>917</v>
      </c>
      <c r="C181" s="20" t="s">
        <v>671</v>
      </c>
      <c r="D181" s="20" t="s">
        <v>918</v>
      </c>
      <c r="E181" s="54" t="s">
        <v>919</v>
      </c>
      <c r="F181" s="15" t="s">
        <v>189</v>
      </c>
      <c r="G181" s="54" t="s">
        <v>345</v>
      </c>
    </row>
    <row r="182" spans="1:7" x14ac:dyDescent="0.25">
      <c r="A182" s="33">
        <v>35</v>
      </c>
      <c r="B182" s="20" t="s">
        <v>943</v>
      </c>
      <c r="C182" s="20" t="s">
        <v>668</v>
      </c>
      <c r="D182" s="20" t="s">
        <v>920</v>
      </c>
      <c r="E182" s="54" t="s">
        <v>773</v>
      </c>
      <c r="F182" s="15" t="s">
        <v>190</v>
      </c>
      <c r="G182" s="54" t="s">
        <v>345</v>
      </c>
    </row>
    <row r="183" spans="1:7" x14ac:dyDescent="0.25">
      <c r="A183" s="33">
        <v>36</v>
      </c>
      <c r="B183" s="20" t="s">
        <v>942</v>
      </c>
      <c r="C183" s="20" t="s">
        <v>681</v>
      </c>
      <c r="D183" s="20" t="s">
        <v>921</v>
      </c>
      <c r="E183" s="54" t="s">
        <v>773</v>
      </c>
      <c r="F183" s="15" t="s">
        <v>190</v>
      </c>
      <c r="G183" s="54" t="s">
        <v>345</v>
      </c>
    </row>
    <row r="184" spans="1:7" x14ac:dyDescent="0.25">
      <c r="A184" s="33">
        <v>36</v>
      </c>
      <c r="B184" s="20" t="s">
        <v>941</v>
      </c>
      <c r="C184" s="20" t="s">
        <v>795</v>
      </c>
      <c r="D184" s="20" t="s">
        <v>922</v>
      </c>
      <c r="E184" s="54" t="s">
        <v>919</v>
      </c>
      <c r="F184" s="15" t="s">
        <v>190</v>
      </c>
      <c r="G184" s="54" t="s">
        <v>345</v>
      </c>
    </row>
    <row r="185" spans="1:7" x14ac:dyDescent="0.25">
      <c r="A185" s="33">
        <v>36</v>
      </c>
      <c r="B185" s="20" t="s">
        <v>940</v>
      </c>
      <c r="C185" s="20" t="s">
        <v>923</v>
      </c>
      <c r="D185" s="20" t="s">
        <v>671</v>
      </c>
      <c r="E185" s="54" t="s">
        <v>916</v>
      </c>
      <c r="F185" s="15" t="s">
        <v>190</v>
      </c>
      <c r="G185" s="54" t="s">
        <v>345</v>
      </c>
    </row>
    <row r="186" spans="1:7" x14ac:dyDescent="0.25">
      <c r="A186" s="33">
        <v>37</v>
      </c>
      <c r="B186" s="20" t="s">
        <v>939</v>
      </c>
      <c r="C186" s="20" t="s">
        <v>924</v>
      </c>
      <c r="D186" s="20" t="s">
        <v>925</v>
      </c>
      <c r="E186" s="54" t="s">
        <v>738</v>
      </c>
      <c r="F186" s="15" t="s">
        <v>190</v>
      </c>
      <c r="G186" s="54" t="s">
        <v>345</v>
      </c>
    </row>
    <row r="187" spans="1:7" x14ac:dyDescent="0.25">
      <c r="A187" s="33">
        <v>37</v>
      </c>
      <c r="B187" s="20" t="s">
        <v>938</v>
      </c>
      <c r="C187" s="20" t="s">
        <v>926</v>
      </c>
      <c r="D187" s="20" t="s">
        <v>927</v>
      </c>
      <c r="E187" s="54" t="s">
        <v>928</v>
      </c>
      <c r="F187" s="15" t="s">
        <v>189</v>
      </c>
      <c r="G187" s="54" t="s">
        <v>345</v>
      </c>
    </row>
    <row r="188" spans="1:7" x14ac:dyDescent="0.25">
      <c r="A188" s="33">
        <v>37</v>
      </c>
      <c r="B188" s="20" t="s">
        <v>937</v>
      </c>
      <c r="C188" s="20" t="s">
        <v>929</v>
      </c>
      <c r="D188" s="20" t="s">
        <v>930</v>
      </c>
      <c r="E188" s="54" t="s">
        <v>931</v>
      </c>
      <c r="F188" s="15" t="s">
        <v>189</v>
      </c>
      <c r="G188" s="54" t="s">
        <v>345</v>
      </c>
    </row>
    <row r="189" spans="1:7" x14ac:dyDescent="0.25">
      <c r="A189" s="33">
        <v>37</v>
      </c>
      <c r="B189" s="20" t="s">
        <v>936</v>
      </c>
      <c r="C189" s="20" t="s">
        <v>932</v>
      </c>
      <c r="D189" s="20" t="s">
        <v>759</v>
      </c>
      <c r="E189" s="54" t="s">
        <v>760</v>
      </c>
      <c r="F189" s="15" t="s">
        <v>190</v>
      </c>
      <c r="G189" s="54" t="s">
        <v>345</v>
      </c>
    </row>
    <row r="190" spans="1:7" x14ac:dyDescent="0.25">
      <c r="A190" s="33">
        <v>37</v>
      </c>
      <c r="B190" s="20" t="s">
        <v>935</v>
      </c>
      <c r="C190" s="20" t="s">
        <v>933</v>
      </c>
      <c r="D190" s="20" t="s">
        <v>699</v>
      </c>
      <c r="E190" s="54" t="s">
        <v>934</v>
      </c>
      <c r="F190" s="15" t="s">
        <v>189</v>
      </c>
      <c r="G190" s="54" t="s">
        <v>345</v>
      </c>
    </row>
    <row r="191" spans="1:7" x14ac:dyDescent="0.25">
      <c r="A191" s="15">
        <v>38</v>
      </c>
      <c r="B191" s="15" t="s">
        <v>810</v>
      </c>
      <c r="C191" s="15" t="s">
        <v>730</v>
      </c>
      <c r="D191" s="15" t="s">
        <v>731</v>
      </c>
      <c r="E191" s="15" t="s">
        <v>811</v>
      </c>
      <c r="F191" s="15" t="s">
        <v>189</v>
      </c>
      <c r="G191" s="54" t="s">
        <v>345</v>
      </c>
    </row>
    <row r="192" spans="1:7" x14ac:dyDescent="0.25">
      <c r="A192" s="15">
        <v>38</v>
      </c>
      <c r="B192" s="15" t="s">
        <v>812</v>
      </c>
      <c r="C192" s="15" t="s">
        <v>712</v>
      </c>
      <c r="D192" s="15" t="s">
        <v>713</v>
      </c>
      <c r="E192" s="15" t="s">
        <v>714</v>
      </c>
      <c r="F192" s="15" t="s">
        <v>189</v>
      </c>
      <c r="G192" s="54" t="s">
        <v>345</v>
      </c>
    </row>
    <row r="193" spans="1:7" x14ac:dyDescent="0.25">
      <c r="A193" s="15">
        <v>38</v>
      </c>
      <c r="B193" s="15" t="s">
        <v>813</v>
      </c>
      <c r="C193" s="15" t="s">
        <v>624</v>
      </c>
      <c r="D193" s="15" t="s">
        <v>814</v>
      </c>
      <c r="E193" s="15" t="s">
        <v>710</v>
      </c>
      <c r="F193" s="15" t="s">
        <v>189</v>
      </c>
      <c r="G193" s="54" t="s">
        <v>345</v>
      </c>
    </row>
    <row r="194" spans="1:7" x14ac:dyDescent="0.25">
      <c r="A194" s="15">
        <v>38</v>
      </c>
      <c r="B194" s="15" t="s">
        <v>815</v>
      </c>
      <c r="C194" s="15" t="s">
        <v>648</v>
      </c>
      <c r="D194" s="15" t="s">
        <v>625</v>
      </c>
      <c r="E194" s="15" t="s">
        <v>724</v>
      </c>
      <c r="F194" s="15" t="s">
        <v>190</v>
      </c>
      <c r="G194" s="54" t="s">
        <v>345</v>
      </c>
    </row>
    <row r="195" spans="1:7" x14ac:dyDescent="0.25">
      <c r="A195" s="15">
        <v>39</v>
      </c>
      <c r="B195" s="15" t="s">
        <v>816</v>
      </c>
      <c r="C195" s="15" t="s">
        <v>817</v>
      </c>
      <c r="D195" s="15" t="s">
        <v>747</v>
      </c>
      <c r="E195" s="15" t="s">
        <v>765</v>
      </c>
      <c r="F195" s="15" t="s">
        <v>189</v>
      </c>
      <c r="G195" s="54" t="s">
        <v>345</v>
      </c>
    </row>
    <row r="196" spans="1:7" x14ac:dyDescent="0.25">
      <c r="A196" s="15">
        <v>39</v>
      </c>
      <c r="B196" s="15" t="s">
        <v>818</v>
      </c>
      <c r="C196" s="15" t="s">
        <v>806</v>
      </c>
      <c r="D196" s="15" t="s">
        <v>819</v>
      </c>
      <c r="E196" s="15" t="s">
        <v>756</v>
      </c>
      <c r="F196" s="15" t="s">
        <v>189</v>
      </c>
      <c r="G196" s="54" t="s">
        <v>345</v>
      </c>
    </row>
    <row r="197" spans="1:7" x14ac:dyDescent="0.25">
      <c r="A197" s="15">
        <v>39</v>
      </c>
      <c r="B197" s="15" t="s">
        <v>820</v>
      </c>
      <c r="C197" s="15" t="s">
        <v>604</v>
      </c>
      <c r="D197" s="15" t="s">
        <v>737</v>
      </c>
      <c r="E197" s="15" t="s">
        <v>738</v>
      </c>
      <c r="F197" s="15" t="s">
        <v>189</v>
      </c>
      <c r="G197" s="54" t="s">
        <v>345</v>
      </c>
    </row>
    <row r="198" spans="1:7" x14ac:dyDescent="0.25">
      <c r="A198" s="15">
        <v>40</v>
      </c>
      <c r="B198" s="15" t="s">
        <v>822</v>
      </c>
      <c r="C198" s="15" t="s">
        <v>823</v>
      </c>
      <c r="D198" s="15" t="s">
        <v>824</v>
      </c>
      <c r="E198" s="15" t="s">
        <v>825</v>
      </c>
      <c r="F198" s="15" t="s">
        <v>190</v>
      </c>
      <c r="G198" s="54" t="s">
        <v>345</v>
      </c>
    </row>
    <row r="199" spans="1:7" x14ac:dyDescent="0.25">
      <c r="A199" s="15">
        <v>40</v>
      </c>
      <c r="B199" s="15" t="s">
        <v>826</v>
      </c>
      <c r="C199" s="15" t="s">
        <v>766</v>
      </c>
      <c r="D199" s="15" t="s">
        <v>767</v>
      </c>
      <c r="E199" s="15" t="s">
        <v>768</v>
      </c>
      <c r="F199" s="15" t="s">
        <v>189</v>
      </c>
      <c r="G199" s="54" t="s">
        <v>345</v>
      </c>
    </row>
    <row r="200" spans="1:7" x14ac:dyDescent="0.25">
      <c r="A200" s="15">
        <v>40</v>
      </c>
      <c r="B200" s="15" t="s">
        <v>827</v>
      </c>
      <c r="C200" s="15" t="s">
        <v>828</v>
      </c>
      <c r="D200" s="15" t="s">
        <v>625</v>
      </c>
      <c r="E200" s="15" t="s">
        <v>829</v>
      </c>
      <c r="F200" s="15" t="s">
        <v>189</v>
      </c>
      <c r="G200" s="54" t="s">
        <v>345</v>
      </c>
    </row>
    <row r="201" spans="1:7" x14ac:dyDescent="0.25">
      <c r="A201" s="15">
        <v>40</v>
      </c>
      <c r="B201" s="15" t="s">
        <v>830</v>
      </c>
      <c r="C201" s="15" t="s">
        <v>821</v>
      </c>
      <c r="D201" s="15" t="s">
        <v>625</v>
      </c>
      <c r="E201" s="15" t="s">
        <v>831</v>
      </c>
      <c r="F201" s="15" t="s">
        <v>190</v>
      </c>
      <c r="G201" s="54" t="s">
        <v>345</v>
      </c>
    </row>
    <row r="202" spans="1:7" x14ac:dyDescent="0.25">
      <c r="A202" s="15">
        <v>40</v>
      </c>
      <c r="B202" s="15" t="s">
        <v>832</v>
      </c>
      <c r="C202" s="15" t="s">
        <v>787</v>
      </c>
      <c r="D202" s="15" t="s">
        <v>665</v>
      </c>
      <c r="E202" s="15" t="s">
        <v>833</v>
      </c>
      <c r="F202" s="15" t="s">
        <v>189</v>
      </c>
      <c r="G202" s="54" t="s">
        <v>345</v>
      </c>
    </row>
    <row r="203" spans="1:7" x14ac:dyDescent="0.25">
      <c r="A203" s="15">
        <v>41</v>
      </c>
      <c r="B203" s="15" t="s">
        <v>834</v>
      </c>
      <c r="C203" s="15" t="s">
        <v>817</v>
      </c>
      <c r="D203" s="15" t="s">
        <v>648</v>
      </c>
      <c r="E203" s="15" t="s">
        <v>835</v>
      </c>
      <c r="F203" s="15" t="s">
        <v>189</v>
      </c>
      <c r="G203" s="54" t="s">
        <v>345</v>
      </c>
    </row>
    <row r="204" spans="1:7" x14ac:dyDescent="0.25">
      <c r="A204" s="15">
        <v>41</v>
      </c>
      <c r="B204" s="15" t="s">
        <v>841</v>
      </c>
      <c r="C204" s="15" t="s">
        <v>648</v>
      </c>
      <c r="D204" s="15" t="s">
        <v>713</v>
      </c>
      <c r="E204" s="15" t="s">
        <v>836</v>
      </c>
      <c r="F204" s="15" t="s">
        <v>189</v>
      </c>
      <c r="G204" s="54" t="s">
        <v>345</v>
      </c>
    </row>
    <row r="205" spans="1:7" x14ac:dyDescent="0.25">
      <c r="A205" s="15">
        <v>41</v>
      </c>
      <c r="B205" s="15" t="s">
        <v>840</v>
      </c>
      <c r="C205" s="15" t="s">
        <v>839</v>
      </c>
      <c r="D205" s="15" t="s">
        <v>838</v>
      </c>
      <c r="E205" s="15" t="s">
        <v>837</v>
      </c>
      <c r="F205" s="15" t="s">
        <v>189</v>
      </c>
      <c r="G205" s="54" t="s">
        <v>345</v>
      </c>
    </row>
    <row r="206" spans="1:7" x14ac:dyDescent="0.25">
      <c r="A206" s="15">
        <v>42</v>
      </c>
      <c r="B206" s="15" t="s">
        <v>944</v>
      </c>
      <c r="C206" s="15" t="s">
        <v>945</v>
      </c>
      <c r="D206" s="15" t="s">
        <v>946</v>
      </c>
      <c r="E206" s="15" t="s">
        <v>947</v>
      </c>
      <c r="F206" s="15" t="s">
        <v>190</v>
      </c>
      <c r="G206" s="54" t="s">
        <v>345</v>
      </c>
    </row>
    <row r="207" spans="1:7" x14ac:dyDescent="0.25">
      <c r="A207" s="15">
        <v>42</v>
      </c>
      <c r="B207" s="15" t="s">
        <v>948</v>
      </c>
      <c r="C207" s="15" t="s">
        <v>949</v>
      </c>
      <c r="D207" s="15" t="s">
        <v>747</v>
      </c>
      <c r="E207" s="15" t="s">
        <v>950</v>
      </c>
      <c r="F207" s="15" t="s">
        <v>190</v>
      </c>
      <c r="G207" s="54" t="s">
        <v>345</v>
      </c>
    </row>
    <row r="208" spans="1:7" x14ac:dyDescent="0.25">
      <c r="A208" s="15">
        <v>43</v>
      </c>
      <c r="B208" s="15" t="s">
        <v>951</v>
      </c>
      <c r="C208" s="15" t="s">
        <v>648</v>
      </c>
      <c r="D208" s="15" t="s">
        <v>952</v>
      </c>
      <c r="E208" s="15" t="s">
        <v>825</v>
      </c>
      <c r="F208" s="15" t="s">
        <v>190</v>
      </c>
      <c r="G208" s="54" t="s">
        <v>345</v>
      </c>
    </row>
    <row r="209" spans="1:7" x14ac:dyDescent="0.25">
      <c r="A209" s="15">
        <v>43</v>
      </c>
      <c r="B209" s="15" t="s">
        <v>953</v>
      </c>
      <c r="C209" s="15" t="s">
        <v>954</v>
      </c>
      <c r="D209" s="15" t="s">
        <v>814</v>
      </c>
      <c r="E209" s="15" t="s">
        <v>955</v>
      </c>
      <c r="F209" s="15" t="s">
        <v>189</v>
      </c>
      <c r="G209" s="54" t="s">
        <v>345</v>
      </c>
    </row>
    <row r="210" spans="1:7" x14ac:dyDescent="0.25">
      <c r="A210" s="15">
        <v>43</v>
      </c>
      <c r="B210" s="15" t="s">
        <v>832</v>
      </c>
      <c r="C210" s="15" t="s">
        <v>956</v>
      </c>
      <c r="D210" s="15" t="s">
        <v>957</v>
      </c>
      <c r="E210" s="15" t="s">
        <v>833</v>
      </c>
      <c r="F210" s="15" t="s">
        <v>189</v>
      </c>
      <c r="G210" s="54" t="s">
        <v>345</v>
      </c>
    </row>
    <row r="211" spans="1:7" x14ac:dyDescent="0.25">
      <c r="A211" s="15">
        <v>43</v>
      </c>
      <c r="B211" s="15" t="s">
        <v>959</v>
      </c>
      <c r="D211" s="15" t="s">
        <v>960</v>
      </c>
      <c r="E211" s="15" t="s">
        <v>958</v>
      </c>
      <c r="F211" s="15" t="s">
        <v>189</v>
      </c>
      <c r="G211" s="54" t="s">
        <v>345</v>
      </c>
    </row>
    <row r="212" spans="1:7" x14ac:dyDescent="0.25">
      <c r="A212" s="15">
        <v>43</v>
      </c>
      <c r="B212" s="15" t="s">
        <v>962</v>
      </c>
      <c r="C212" s="15" t="s">
        <v>963</v>
      </c>
      <c r="D212" s="15" t="s">
        <v>961</v>
      </c>
      <c r="E212" s="15" t="s">
        <v>964</v>
      </c>
      <c r="F212" s="15" t="s">
        <v>189</v>
      </c>
      <c r="G212" s="54" t="s">
        <v>345</v>
      </c>
    </row>
    <row r="213" spans="1:7" x14ac:dyDescent="0.25">
      <c r="A213" s="15">
        <v>43</v>
      </c>
      <c r="B213" s="15" t="s">
        <v>965</v>
      </c>
      <c r="C213" s="15" t="s">
        <v>802</v>
      </c>
      <c r="D213" s="15" t="s">
        <v>966</v>
      </c>
      <c r="E213" s="15" t="s">
        <v>967</v>
      </c>
      <c r="F213" s="15" t="s">
        <v>189</v>
      </c>
      <c r="G213" s="54" t="s">
        <v>345</v>
      </c>
    </row>
    <row r="214" spans="1:7" x14ac:dyDescent="0.25">
      <c r="A214" s="15">
        <v>44</v>
      </c>
      <c r="B214" s="15" t="s">
        <v>971</v>
      </c>
      <c r="C214" s="15" t="s">
        <v>972</v>
      </c>
      <c r="D214" s="15" t="s">
        <v>973</v>
      </c>
      <c r="E214" s="15" t="s">
        <v>974</v>
      </c>
      <c r="F214" s="15" t="s">
        <v>189</v>
      </c>
      <c r="G214" s="54" t="s">
        <v>345</v>
      </c>
    </row>
    <row r="215" spans="1:7" x14ac:dyDescent="0.25">
      <c r="A215" s="15">
        <v>44</v>
      </c>
      <c r="B215" s="15" t="s">
        <v>975</v>
      </c>
      <c r="C215" s="15" t="s">
        <v>624</v>
      </c>
      <c r="D215" s="15" t="s">
        <v>770</v>
      </c>
      <c r="E215" s="15" t="s">
        <v>682</v>
      </c>
      <c r="F215" s="15" t="s">
        <v>190</v>
      </c>
      <c r="G215" s="54" t="s">
        <v>345</v>
      </c>
    </row>
    <row r="216" spans="1:7" x14ac:dyDescent="0.25">
      <c r="A216" s="15">
        <v>44</v>
      </c>
      <c r="B216" s="15" t="s">
        <v>976</v>
      </c>
      <c r="C216" s="15" t="s">
        <v>624</v>
      </c>
      <c r="D216" s="15" t="s">
        <v>617</v>
      </c>
      <c r="E216" s="15" t="s">
        <v>977</v>
      </c>
      <c r="F216" s="15" t="s">
        <v>189</v>
      </c>
      <c r="G216" s="54" t="s">
        <v>345</v>
      </c>
    </row>
    <row r="217" spans="1:7" x14ac:dyDescent="0.25">
      <c r="A217" s="15">
        <v>44</v>
      </c>
      <c r="B217" s="15" t="s">
        <v>979</v>
      </c>
      <c r="C217" s="15" t="s">
        <v>980</v>
      </c>
      <c r="D217" s="15" t="s">
        <v>981</v>
      </c>
      <c r="E217" s="15" t="s">
        <v>978</v>
      </c>
      <c r="F217" s="15" t="s">
        <v>189</v>
      </c>
      <c r="G217" s="54" t="s">
        <v>345</v>
      </c>
    </row>
    <row r="218" spans="1:7" x14ac:dyDescent="0.25">
      <c r="A218" s="15">
        <v>45</v>
      </c>
      <c r="B218" s="15" t="s">
        <v>937</v>
      </c>
      <c r="C218" s="15" t="s">
        <v>624</v>
      </c>
      <c r="D218" s="15" t="s">
        <v>982</v>
      </c>
      <c r="E218" s="15" t="s">
        <v>983</v>
      </c>
      <c r="F218" s="15" t="s">
        <v>189</v>
      </c>
      <c r="G218" s="54" t="s">
        <v>345</v>
      </c>
    </row>
    <row r="219" spans="1:7" x14ac:dyDescent="0.25">
      <c r="A219" s="15">
        <v>45</v>
      </c>
      <c r="B219" s="15" t="s">
        <v>984</v>
      </c>
      <c r="C219" s="15" t="s">
        <v>985</v>
      </c>
      <c r="D219" s="15" t="s">
        <v>986</v>
      </c>
      <c r="E219" s="15" t="s">
        <v>987</v>
      </c>
      <c r="F219" s="15" t="s">
        <v>190</v>
      </c>
      <c r="G219" s="54" t="s">
        <v>345</v>
      </c>
    </row>
    <row r="220" spans="1:7" x14ac:dyDescent="0.25">
      <c r="A220" s="15">
        <v>45</v>
      </c>
      <c r="B220" s="15" t="s">
        <v>988</v>
      </c>
      <c r="C220" s="15" t="s">
        <v>989</v>
      </c>
      <c r="D220" s="15" t="s">
        <v>990</v>
      </c>
      <c r="E220" s="15" t="s">
        <v>991</v>
      </c>
      <c r="F220" s="15" t="s">
        <v>190</v>
      </c>
      <c r="G220" s="54" t="s">
        <v>345</v>
      </c>
    </row>
    <row r="221" spans="1:7" x14ac:dyDescent="0.25">
      <c r="A221" s="15">
        <v>46</v>
      </c>
      <c r="B221" s="15" t="s">
        <v>994</v>
      </c>
      <c r="C221" s="15" t="s">
        <v>995</v>
      </c>
      <c r="D221" s="15" t="s">
        <v>996</v>
      </c>
      <c r="E221" s="15" t="s">
        <v>997</v>
      </c>
      <c r="F221" s="15" t="s">
        <v>189</v>
      </c>
      <c r="G221" s="54" t="s">
        <v>345</v>
      </c>
    </row>
    <row r="222" spans="1:7" x14ac:dyDescent="0.25">
      <c r="A222" s="15">
        <v>46</v>
      </c>
      <c r="B222" s="15" t="s">
        <v>998</v>
      </c>
      <c r="C222" s="15" t="s">
        <v>999</v>
      </c>
      <c r="D222" s="15" t="s">
        <v>665</v>
      </c>
      <c r="E222" s="15" t="s">
        <v>1000</v>
      </c>
      <c r="F222" s="15" t="s">
        <v>189</v>
      </c>
      <c r="G222" s="15" t="s">
        <v>345</v>
      </c>
    </row>
    <row r="223" spans="1:7" x14ac:dyDescent="0.25">
      <c r="A223" s="15">
        <v>46</v>
      </c>
      <c r="B223" s="15" t="s">
        <v>1001</v>
      </c>
      <c r="C223" s="15" t="s">
        <v>1002</v>
      </c>
      <c r="D223" s="15" t="s">
        <v>1003</v>
      </c>
      <c r="E223" s="15" t="s">
        <v>1004</v>
      </c>
      <c r="F223" s="15" t="s">
        <v>189</v>
      </c>
      <c r="G223" s="54" t="s">
        <v>345</v>
      </c>
    </row>
    <row r="224" spans="1:7" x14ac:dyDescent="0.25">
      <c r="A224" s="15">
        <v>47</v>
      </c>
      <c r="B224" s="15" t="s">
        <v>942</v>
      </c>
      <c r="C224" s="15" t="s">
        <v>681</v>
      </c>
      <c r="D224" s="15" t="s">
        <v>921</v>
      </c>
      <c r="E224" s="15" t="s">
        <v>773</v>
      </c>
      <c r="F224" s="15" t="s">
        <v>189</v>
      </c>
      <c r="G224" s="54" t="s">
        <v>345</v>
      </c>
    </row>
    <row r="225" spans="1:7" x14ac:dyDescent="0.25">
      <c r="A225" s="15">
        <v>48</v>
      </c>
      <c r="B225" s="15" t="s">
        <v>1006</v>
      </c>
      <c r="C225" s="15" t="s">
        <v>795</v>
      </c>
      <c r="D225" s="15" t="s">
        <v>796</v>
      </c>
      <c r="E225" s="15" t="s">
        <v>797</v>
      </c>
      <c r="F225" s="15" t="s">
        <v>190</v>
      </c>
      <c r="G225" s="54" t="s">
        <v>345</v>
      </c>
    </row>
    <row r="226" spans="1:7" x14ac:dyDescent="0.25">
      <c r="A226" s="15">
        <v>48</v>
      </c>
      <c r="B226" s="15" t="s">
        <v>1007</v>
      </c>
      <c r="C226" s="15" t="s">
        <v>1008</v>
      </c>
      <c r="D226" s="15" t="s">
        <v>1009</v>
      </c>
      <c r="E226" s="15" t="s">
        <v>1010</v>
      </c>
      <c r="F226" s="15" t="s">
        <v>190</v>
      </c>
      <c r="G226" s="54" t="s">
        <v>345</v>
      </c>
    </row>
    <row r="227" spans="1:7" x14ac:dyDescent="0.25">
      <c r="A227" s="15">
        <v>48</v>
      </c>
      <c r="B227" s="15" t="s">
        <v>1011</v>
      </c>
      <c r="C227" s="15" t="s">
        <v>671</v>
      </c>
      <c r="D227" s="15" t="s">
        <v>918</v>
      </c>
      <c r="E227" s="15" t="s">
        <v>793</v>
      </c>
      <c r="F227" s="15" t="s">
        <v>189</v>
      </c>
      <c r="G227" s="54" t="s">
        <v>345</v>
      </c>
    </row>
    <row r="228" spans="1:7" x14ac:dyDescent="0.25">
      <c r="A228" s="15">
        <v>49</v>
      </c>
      <c r="B228" s="15" t="s">
        <v>1016</v>
      </c>
      <c r="C228" s="15" t="s">
        <v>1017</v>
      </c>
      <c r="D228" s="15" t="s">
        <v>1018</v>
      </c>
      <c r="E228" s="15" t="s">
        <v>1019</v>
      </c>
      <c r="F228" s="15" t="s">
        <v>190</v>
      </c>
      <c r="G228" s="15" t="s">
        <v>345</v>
      </c>
    </row>
    <row r="229" spans="1:7" x14ac:dyDescent="0.25">
      <c r="A229" s="15">
        <v>50</v>
      </c>
      <c r="B229" s="15" t="s">
        <v>1020</v>
      </c>
      <c r="C229" s="15" t="s">
        <v>791</v>
      </c>
      <c r="D229" s="15" t="s">
        <v>731</v>
      </c>
      <c r="E229" s="15" t="s">
        <v>793</v>
      </c>
      <c r="F229" s="15" t="s">
        <v>189</v>
      </c>
      <c r="G229" s="54" t="s">
        <v>345</v>
      </c>
    </row>
    <row r="230" spans="1:7" x14ac:dyDescent="0.25">
      <c r="A230" s="15">
        <v>50</v>
      </c>
      <c r="B230" s="15" t="s">
        <v>1021</v>
      </c>
      <c r="C230" s="15" t="s">
        <v>894</v>
      </c>
      <c r="D230" s="15" t="s">
        <v>665</v>
      </c>
      <c r="E230" s="15" t="s">
        <v>891</v>
      </c>
      <c r="F230" s="15" t="s">
        <v>189</v>
      </c>
      <c r="G230" s="54" t="s">
        <v>345</v>
      </c>
    </row>
    <row r="231" spans="1:7" x14ac:dyDescent="0.25">
      <c r="A231" s="15">
        <v>50</v>
      </c>
      <c r="B231" s="15" t="s">
        <v>1022</v>
      </c>
      <c r="C231" s="15" t="s">
        <v>715</v>
      </c>
      <c r="D231" s="15" t="s">
        <v>716</v>
      </c>
      <c r="E231" s="15" t="s">
        <v>717</v>
      </c>
      <c r="F231" s="15" t="s">
        <v>190</v>
      </c>
      <c r="G231" s="54" t="s">
        <v>345</v>
      </c>
    </row>
    <row r="232" spans="1:7" x14ac:dyDescent="0.25">
      <c r="A232" s="15">
        <v>51</v>
      </c>
      <c r="B232" s="15" t="s">
        <v>1023</v>
      </c>
      <c r="C232" s="15" t="s">
        <v>787</v>
      </c>
      <c r="D232" s="15" t="s">
        <v>853</v>
      </c>
      <c r="E232" s="15" t="s">
        <v>793</v>
      </c>
      <c r="F232" s="15" t="s">
        <v>189</v>
      </c>
      <c r="G232" s="54" t="s">
        <v>345</v>
      </c>
    </row>
    <row r="233" spans="1:7" x14ac:dyDescent="0.25">
      <c r="A233" s="15">
        <v>51</v>
      </c>
      <c r="B233" s="15" t="s">
        <v>1024</v>
      </c>
      <c r="C233" s="15" t="s">
        <v>731</v>
      </c>
      <c r="D233" s="15" t="s">
        <v>1025</v>
      </c>
      <c r="E233" s="15" t="s">
        <v>891</v>
      </c>
      <c r="F233" s="15" t="s">
        <v>189</v>
      </c>
      <c r="G233" s="54" t="s">
        <v>345</v>
      </c>
    </row>
    <row r="234" spans="1:7" x14ac:dyDescent="0.25">
      <c r="A234" s="15">
        <v>51</v>
      </c>
      <c r="B234" s="15" t="s">
        <v>1026</v>
      </c>
      <c r="C234" s="15" t="s">
        <v>719</v>
      </c>
      <c r="D234" s="15" t="s">
        <v>720</v>
      </c>
      <c r="E234" s="15" t="s">
        <v>797</v>
      </c>
      <c r="F234" s="15" t="s">
        <v>190</v>
      </c>
      <c r="G234" s="54" t="s">
        <v>345</v>
      </c>
    </row>
  </sheetData>
  <dataValidations count="1">
    <dataValidation type="list" allowBlank="1" showErrorMessage="1" sqref="F191:F227 F229:F234 F4:F186" xr:uid="{00000000-0002-0000-0D00-000000000000}">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44"/>
  <sheetViews>
    <sheetView topLeftCell="A48" workbookViewId="0">
      <selection activeCell="H3" sqref="H3:AW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78.5703125" bestFit="1" customWidth="1"/>
  </cols>
  <sheetData>
    <row r="1" spans="1:7" hidden="1" x14ac:dyDescent="0.25">
      <c r="B1" t="s">
        <v>7</v>
      </c>
      <c r="C1" t="s">
        <v>7</v>
      </c>
      <c r="D1" t="s">
        <v>7</v>
      </c>
      <c r="E1" t="s">
        <v>12</v>
      </c>
      <c r="F1" t="s">
        <v>9</v>
      </c>
      <c r="G1" t="s">
        <v>7</v>
      </c>
    </row>
    <row r="2" spans="1:7" hidden="1" x14ac:dyDescent="0.25">
      <c r="B2" t="s">
        <v>315</v>
      </c>
      <c r="C2" t="s">
        <v>316</v>
      </c>
      <c r="D2" t="s">
        <v>317</v>
      </c>
      <c r="E2" t="s">
        <v>318</v>
      </c>
      <c r="F2" t="s">
        <v>319</v>
      </c>
      <c r="G2" t="s">
        <v>320</v>
      </c>
    </row>
    <row r="3" spans="1:7" ht="30" x14ac:dyDescent="0.25">
      <c r="A3" s="1" t="s">
        <v>301</v>
      </c>
      <c r="B3" s="1" t="s">
        <v>302</v>
      </c>
      <c r="C3" s="1" t="s">
        <v>303</v>
      </c>
      <c r="D3" s="1" t="s">
        <v>304</v>
      </c>
      <c r="E3" s="1" t="s">
        <v>313</v>
      </c>
      <c r="F3" s="1" t="s">
        <v>120</v>
      </c>
      <c r="G3" s="1" t="s">
        <v>321</v>
      </c>
    </row>
    <row r="4" spans="1:7" x14ac:dyDescent="0.25">
      <c r="A4" s="15">
        <v>11</v>
      </c>
      <c r="B4" s="15" t="s">
        <v>345</v>
      </c>
      <c r="C4" s="15" t="s">
        <v>345</v>
      </c>
      <c r="D4" s="15" t="s">
        <v>345</v>
      </c>
      <c r="E4" s="15" t="s">
        <v>345</v>
      </c>
      <c r="F4" s="104"/>
      <c r="G4" s="8" t="s">
        <v>345</v>
      </c>
    </row>
    <row r="5" spans="1:7" x14ac:dyDescent="0.25">
      <c r="A5" s="8">
        <v>12</v>
      </c>
      <c r="B5" s="15" t="s">
        <v>345</v>
      </c>
      <c r="C5" s="15" t="s">
        <v>345</v>
      </c>
      <c r="D5" s="15" t="s">
        <v>345</v>
      </c>
      <c r="E5" s="15" t="s">
        <v>345</v>
      </c>
      <c r="F5" s="104"/>
      <c r="G5" s="8" t="s">
        <v>345</v>
      </c>
    </row>
    <row r="6" spans="1:7" x14ac:dyDescent="0.25">
      <c r="A6" s="15">
        <v>13</v>
      </c>
      <c r="B6" s="8" t="s">
        <v>1680</v>
      </c>
      <c r="C6" s="8" t="s">
        <v>1681</v>
      </c>
      <c r="D6" s="8" t="s">
        <v>1682</v>
      </c>
      <c r="E6" s="8" t="s">
        <v>1683</v>
      </c>
      <c r="F6" s="8" t="s">
        <v>189</v>
      </c>
      <c r="G6" s="8" t="s">
        <v>345</v>
      </c>
    </row>
    <row r="7" spans="1:7" x14ac:dyDescent="0.25">
      <c r="A7" s="15">
        <v>14</v>
      </c>
      <c r="B7" s="15" t="s">
        <v>345</v>
      </c>
      <c r="C7" s="8" t="s">
        <v>345</v>
      </c>
      <c r="D7" s="8" t="s">
        <v>345</v>
      </c>
      <c r="E7" s="8" t="s">
        <v>345</v>
      </c>
      <c r="F7" s="104"/>
      <c r="G7" s="8" t="s">
        <v>345</v>
      </c>
    </row>
    <row r="8" spans="1:7" x14ac:dyDescent="0.25">
      <c r="A8" s="15">
        <v>15</v>
      </c>
      <c r="B8" s="15" t="s">
        <v>345</v>
      </c>
      <c r="C8" s="8" t="s">
        <v>345</v>
      </c>
      <c r="D8" s="8" t="s">
        <v>345</v>
      </c>
      <c r="E8" s="8" t="s">
        <v>345</v>
      </c>
      <c r="F8" s="104"/>
      <c r="G8" s="8" t="s">
        <v>345</v>
      </c>
    </row>
    <row r="9" spans="1:7" x14ac:dyDescent="0.25">
      <c r="A9" s="15">
        <v>16</v>
      </c>
      <c r="B9" s="15" t="s">
        <v>1684</v>
      </c>
      <c r="C9" s="8" t="s">
        <v>1685</v>
      </c>
      <c r="D9" s="8" t="s">
        <v>1686</v>
      </c>
      <c r="E9" s="8" t="s">
        <v>1070</v>
      </c>
      <c r="F9" s="8" t="s">
        <v>189</v>
      </c>
      <c r="G9" s="8" t="s">
        <v>345</v>
      </c>
    </row>
    <row r="10" spans="1:7" x14ac:dyDescent="0.25">
      <c r="A10" s="15">
        <v>17</v>
      </c>
      <c r="B10" s="15" t="s">
        <v>1687</v>
      </c>
      <c r="C10" s="8" t="s">
        <v>1688</v>
      </c>
      <c r="D10" s="8" t="s">
        <v>1689</v>
      </c>
      <c r="E10" s="8" t="s">
        <v>1690</v>
      </c>
      <c r="F10" s="8" t="s">
        <v>190</v>
      </c>
      <c r="G10" s="8" t="s">
        <v>345</v>
      </c>
    </row>
    <row r="11" spans="1:7" x14ac:dyDescent="0.25">
      <c r="A11" s="15">
        <v>18</v>
      </c>
      <c r="B11" s="15" t="s">
        <v>345</v>
      </c>
      <c r="C11" s="8" t="s">
        <v>345</v>
      </c>
      <c r="D11" s="8" t="s">
        <v>345</v>
      </c>
      <c r="E11" s="8" t="s">
        <v>345</v>
      </c>
      <c r="F11" s="104"/>
      <c r="G11" s="8" t="s">
        <v>345</v>
      </c>
    </row>
    <row r="12" spans="1:7" x14ac:dyDescent="0.25">
      <c r="A12" s="15">
        <v>19</v>
      </c>
      <c r="B12" s="15" t="s">
        <v>345</v>
      </c>
      <c r="C12" s="8" t="s">
        <v>345</v>
      </c>
      <c r="D12" s="8" t="s">
        <v>345</v>
      </c>
      <c r="E12" s="8" t="s">
        <v>345</v>
      </c>
      <c r="F12" s="104"/>
      <c r="G12" s="8" t="s">
        <v>345</v>
      </c>
    </row>
    <row r="13" spans="1:7" x14ac:dyDescent="0.25">
      <c r="A13" s="15">
        <v>20</v>
      </c>
      <c r="B13" s="15" t="s">
        <v>345</v>
      </c>
      <c r="C13" s="8" t="s">
        <v>345</v>
      </c>
      <c r="D13" s="8" t="s">
        <v>345</v>
      </c>
      <c r="E13" s="8" t="s">
        <v>345</v>
      </c>
      <c r="F13" s="104"/>
      <c r="G13" s="8" t="s">
        <v>345</v>
      </c>
    </row>
    <row r="14" spans="1:7" x14ac:dyDescent="0.25">
      <c r="A14" s="15">
        <v>21</v>
      </c>
      <c r="B14" s="15" t="s">
        <v>345</v>
      </c>
      <c r="C14" s="15" t="s">
        <v>345</v>
      </c>
      <c r="D14" s="15" t="s">
        <v>345</v>
      </c>
      <c r="E14" s="15" t="s">
        <v>345</v>
      </c>
      <c r="F14" s="104"/>
      <c r="G14" s="8" t="s">
        <v>345</v>
      </c>
    </row>
    <row r="15" spans="1:7" x14ac:dyDescent="0.25">
      <c r="A15" s="15">
        <v>22</v>
      </c>
      <c r="B15" s="15" t="s">
        <v>345</v>
      </c>
      <c r="C15" s="8" t="s">
        <v>345</v>
      </c>
      <c r="D15" s="8" t="s">
        <v>345</v>
      </c>
      <c r="E15" s="8" t="s">
        <v>345</v>
      </c>
      <c r="F15" s="104"/>
      <c r="G15" s="8" t="s">
        <v>345</v>
      </c>
    </row>
    <row r="16" spans="1:7" x14ac:dyDescent="0.25">
      <c r="A16" s="15">
        <v>23</v>
      </c>
      <c r="B16" s="15" t="s">
        <v>345</v>
      </c>
      <c r="C16" s="8" t="s">
        <v>345</v>
      </c>
      <c r="D16" s="8" t="s">
        <v>345</v>
      </c>
      <c r="E16" s="8" t="s">
        <v>345</v>
      </c>
      <c r="F16" s="104"/>
      <c r="G16" s="8" t="s">
        <v>345</v>
      </c>
    </row>
    <row r="17" spans="1:7" x14ac:dyDescent="0.25">
      <c r="A17" s="15">
        <v>24</v>
      </c>
      <c r="B17" s="15" t="s">
        <v>345</v>
      </c>
      <c r="C17" s="8" t="s">
        <v>345</v>
      </c>
      <c r="D17" s="8" t="s">
        <v>345</v>
      </c>
      <c r="E17" s="8" t="s">
        <v>345</v>
      </c>
      <c r="F17" s="104"/>
      <c r="G17" s="8" t="s">
        <v>345</v>
      </c>
    </row>
    <row r="18" spans="1:7" x14ac:dyDescent="0.25">
      <c r="A18" s="15">
        <v>25</v>
      </c>
      <c r="B18" s="15" t="s">
        <v>345</v>
      </c>
      <c r="C18" s="8" t="s">
        <v>345</v>
      </c>
      <c r="D18" s="8" t="s">
        <v>345</v>
      </c>
      <c r="E18" s="8" t="s">
        <v>345</v>
      </c>
      <c r="F18" s="104"/>
      <c r="G18" s="8" t="s">
        <v>345</v>
      </c>
    </row>
    <row r="19" spans="1:7" x14ac:dyDescent="0.25">
      <c r="A19" s="15">
        <v>26</v>
      </c>
      <c r="B19" s="15" t="s">
        <v>345</v>
      </c>
      <c r="C19" s="8" t="s">
        <v>345</v>
      </c>
      <c r="D19" s="8" t="s">
        <v>345</v>
      </c>
      <c r="E19" s="8" t="s">
        <v>345</v>
      </c>
      <c r="F19" s="104"/>
      <c r="G19" s="8" t="s">
        <v>345</v>
      </c>
    </row>
    <row r="20" spans="1:7" x14ac:dyDescent="0.25">
      <c r="A20" s="15">
        <v>27</v>
      </c>
      <c r="B20" s="15" t="s">
        <v>345</v>
      </c>
      <c r="C20" s="8" t="s">
        <v>345</v>
      </c>
      <c r="D20" s="8" t="s">
        <v>345</v>
      </c>
      <c r="E20" s="8" t="s">
        <v>345</v>
      </c>
      <c r="F20" s="104"/>
      <c r="G20" s="8" t="s">
        <v>345</v>
      </c>
    </row>
    <row r="21" spans="1:7" x14ac:dyDescent="0.25">
      <c r="A21" s="15">
        <v>28</v>
      </c>
      <c r="B21" s="15" t="s">
        <v>345</v>
      </c>
      <c r="C21" s="8" t="s">
        <v>345</v>
      </c>
      <c r="D21" s="8" t="s">
        <v>345</v>
      </c>
      <c r="E21" s="8" t="s">
        <v>345</v>
      </c>
      <c r="F21" s="104"/>
      <c r="G21" s="8" t="s">
        <v>345</v>
      </c>
    </row>
    <row r="22" spans="1:7" x14ac:dyDescent="0.25">
      <c r="A22" s="15">
        <v>29</v>
      </c>
      <c r="B22" s="15" t="s">
        <v>345</v>
      </c>
      <c r="C22" s="8" t="s">
        <v>345</v>
      </c>
      <c r="D22" s="8" t="s">
        <v>345</v>
      </c>
      <c r="E22" s="8" t="s">
        <v>345</v>
      </c>
      <c r="F22" s="104"/>
      <c r="G22" s="8" t="s">
        <v>345</v>
      </c>
    </row>
    <row r="23" spans="1:7" x14ac:dyDescent="0.25">
      <c r="A23" s="15">
        <v>30</v>
      </c>
      <c r="B23" s="15" t="s">
        <v>345</v>
      </c>
      <c r="C23" s="8" t="s">
        <v>345</v>
      </c>
      <c r="D23" s="8" t="s">
        <v>345</v>
      </c>
      <c r="E23" s="8" t="s">
        <v>345</v>
      </c>
      <c r="F23" s="104"/>
      <c r="G23" s="8" t="s">
        <v>345</v>
      </c>
    </row>
    <row r="24" spans="1:7" x14ac:dyDescent="0.25">
      <c r="A24" s="15">
        <v>31</v>
      </c>
      <c r="B24" s="15" t="s">
        <v>345</v>
      </c>
      <c r="C24" s="8" t="s">
        <v>345</v>
      </c>
      <c r="D24" s="8" t="s">
        <v>345</v>
      </c>
      <c r="E24" s="8" t="s">
        <v>345</v>
      </c>
      <c r="F24" s="104"/>
      <c r="G24" s="8" t="s">
        <v>345</v>
      </c>
    </row>
    <row r="25" spans="1:7" x14ac:dyDescent="0.25">
      <c r="A25" s="15">
        <v>32</v>
      </c>
      <c r="B25" s="15" t="s">
        <v>345</v>
      </c>
      <c r="C25" s="8" t="s">
        <v>345</v>
      </c>
      <c r="D25" s="8" t="s">
        <v>345</v>
      </c>
      <c r="E25" s="8" t="s">
        <v>345</v>
      </c>
      <c r="F25" s="104"/>
      <c r="G25" s="8" t="s">
        <v>345</v>
      </c>
    </row>
    <row r="26" spans="1:7" x14ac:dyDescent="0.25">
      <c r="A26" s="15">
        <v>33</v>
      </c>
      <c r="B26" s="15" t="s">
        <v>345</v>
      </c>
      <c r="C26" s="8" t="s">
        <v>345</v>
      </c>
      <c r="D26" s="8" t="s">
        <v>345</v>
      </c>
      <c r="E26" s="8" t="s">
        <v>345</v>
      </c>
      <c r="F26" s="104"/>
      <c r="G26" s="8" t="s">
        <v>345</v>
      </c>
    </row>
    <row r="27" spans="1:7" x14ac:dyDescent="0.25">
      <c r="A27" s="15">
        <v>34</v>
      </c>
      <c r="B27" s="15" t="s">
        <v>345</v>
      </c>
      <c r="C27" s="8" t="s">
        <v>345</v>
      </c>
      <c r="D27" s="8" t="s">
        <v>345</v>
      </c>
      <c r="E27" s="8" t="s">
        <v>345</v>
      </c>
      <c r="F27" s="104"/>
      <c r="G27" s="8" t="s">
        <v>345</v>
      </c>
    </row>
    <row r="28" spans="1:7" x14ac:dyDescent="0.25">
      <c r="A28" s="15">
        <v>35</v>
      </c>
      <c r="B28" s="15" t="s">
        <v>345</v>
      </c>
      <c r="C28" s="8" t="s">
        <v>345</v>
      </c>
      <c r="D28" s="8" t="s">
        <v>345</v>
      </c>
      <c r="E28" s="8" t="s">
        <v>345</v>
      </c>
      <c r="F28" s="104"/>
      <c r="G28" s="8" t="s">
        <v>345</v>
      </c>
    </row>
    <row r="29" spans="1:7" x14ac:dyDescent="0.25">
      <c r="A29" s="15">
        <v>36</v>
      </c>
      <c r="B29" s="15" t="s">
        <v>345</v>
      </c>
      <c r="C29" s="8" t="s">
        <v>345</v>
      </c>
      <c r="D29" s="8" t="s">
        <v>345</v>
      </c>
      <c r="E29" s="8" t="s">
        <v>345</v>
      </c>
      <c r="F29" s="104"/>
      <c r="G29" s="8" t="s">
        <v>345</v>
      </c>
    </row>
    <row r="30" spans="1:7" x14ac:dyDescent="0.25">
      <c r="A30" s="15">
        <v>37</v>
      </c>
      <c r="B30" s="15" t="s">
        <v>345</v>
      </c>
      <c r="C30" s="8" t="s">
        <v>345</v>
      </c>
      <c r="D30" s="8" t="s">
        <v>345</v>
      </c>
      <c r="E30" s="8" t="s">
        <v>345</v>
      </c>
      <c r="F30" s="104"/>
      <c r="G30" s="8" t="s">
        <v>345</v>
      </c>
    </row>
    <row r="31" spans="1:7" x14ac:dyDescent="0.25">
      <c r="A31" s="15">
        <v>38</v>
      </c>
      <c r="B31" s="15" t="s">
        <v>345</v>
      </c>
      <c r="C31" s="8" t="s">
        <v>345</v>
      </c>
      <c r="D31" s="8" t="s">
        <v>345</v>
      </c>
      <c r="E31" s="8" t="s">
        <v>345</v>
      </c>
      <c r="F31" s="104"/>
      <c r="G31" s="8" t="s">
        <v>345</v>
      </c>
    </row>
    <row r="32" spans="1:7" x14ac:dyDescent="0.25">
      <c r="A32" s="15">
        <v>39</v>
      </c>
      <c r="B32" s="15" t="s">
        <v>345</v>
      </c>
      <c r="C32" s="8" t="s">
        <v>345</v>
      </c>
      <c r="D32" s="8" t="s">
        <v>345</v>
      </c>
      <c r="E32" s="8" t="s">
        <v>345</v>
      </c>
      <c r="F32" s="104"/>
      <c r="G32" s="8" t="s">
        <v>345</v>
      </c>
    </row>
    <row r="33" spans="1:7" x14ac:dyDescent="0.25">
      <c r="A33" s="15">
        <v>40</v>
      </c>
      <c r="B33" s="15" t="s">
        <v>345</v>
      </c>
      <c r="C33" s="8" t="s">
        <v>345</v>
      </c>
      <c r="D33" s="8" t="s">
        <v>345</v>
      </c>
      <c r="E33" s="8" t="s">
        <v>345</v>
      </c>
      <c r="F33" s="104"/>
      <c r="G33" s="8" t="s">
        <v>345</v>
      </c>
    </row>
    <row r="34" spans="1:7" x14ac:dyDescent="0.25">
      <c r="A34" s="15">
        <v>41</v>
      </c>
      <c r="B34" s="15" t="s">
        <v>345</v>
      </c>
      <c r="C34" s="8" t="s">
        <v>345</v>
      </c>
      <c r="D34" s="8" t="s">
        <v>345</v>
      </c>
      <c r="E34" s="8" t="s">
        <v>345</v>
      </c>
      <c r="F34" s="104"/>
      <c r="G34" s="8" t="s">
        <v>345</v>
      </c>
    </row>
    <row r="35" spans="1:7" x14ac:dyDescent="0.25">
      <c r="A35" s="15">
        <v>42</v>
      </c>
      <c r="B35" s="15" t="s">
        <v>345</v>
      </c>
      <c r="C35" s="8" t="s">
        <v>345</v>
      </c>
      <c r="D35" s="8" t="s">
        <v>345</v>
      </c>
      <c r="E35" s="8" t="s">
        <v>345</v>
      </c>
      <c r="F35" s="104"/>
      <c r="G35" s="8" t="s">
        <v>345</v>
      </c>
    </row>
    <row r="36" spans="1:7" x14ac:dyDescent="0.25">
      <c r="A36" s="15">
        <v>43</v>
      </c>
      <c r="B36" s="15" t="s">
        <v>345</v>
      </c>
      <c r="C36" s="8" t="s">
        <v>345</v>
      </c>
      <c r="D36" s="8" t="s">
        <v>345</v>
      </c>
      <c r="E36" s="8" t="s">
        <v>345</v>
      </c>
      <c r="F36" s="104"/>
      <c r="G36" s="8" t="s">
        <v>345</v>
      </c>
    </row>
    <row r="37" spans="1:7" x14ac:dyDescent="0.25">
      <c r="A37" s="15">
        <v>44</v>
      </c>
      <c r="B37" s="15" t="s">
        <v>345</v>
      </c>
      <c r="C37" s="8" t="s">
        <v>345</v>
      </c>
      <c r="D37" s="8" t="s">
        <v>345</v>
      </c>
      <c r="E37" s="8" t="s">
        <v>345</v>
      </c>
      <c r="F37" s="104"/>
      <c r="G37" s="8" t="s">
        <v>345</v>
      </c>
    </row>
    <row r="38" spans="1:7" x14ac:dyDescent="0.25">
      <c r="A38" s="15">
        <v>45</v>
      </c>
      <c r="B38" s="15" t="s">
        <v>345</v>
      </c>
      <c r="C38" s="8" t="s">
        <v>345</v>
      </c>
      <c r="D38" s="8" t="s">
        <v>345</v>
      </c>
      <c r="E38" s="8" t="s">
        <v>345</v>
      </c>
      <c r="F38" s="104"/>
      <c r="G38" s="8" t="s">
        <v>345</v>
      </c>
    </row>
    <row r="39" spans="1:7" x14ac:dyDescent="0.25">
      <c r="A39" s="15">
        <v>46</v>
      </c>
      <c r="B39" s="15" t="s">
        <v>345</v>
      </c>
      <c r="C39" s="8" t="s">
        <v>345</v>
      </c>
      <c r="D39" s="8" t="s">
        <v>345</v>
      </c>
      <c r="E39" s="8" t="s">
        <v>345</v>
      </c>
      <c r="F39" s="104"/>
      <c r="G39" s="8" t="s">
        <v>345</v>
      </c>
    </row>
    <row r="40" spans="1:7" x14ac:dyDescent="0.25">
      <c r="A40" s="15">
        <v>47</v>
      </c>
      <c r="B40" s="15" t="s">
        <v>345</v>
      </c>
      <c r="C40" s="8" t="s">
        <v>345</v>
      </c>
      <c r="D40" s="8" t="s">
        <v>345</v>
      </c>
      <c r="E40" s="8" t="s">
        <v>345</v>
      </c>
      <c r="F40" s="104"/>
      <c r="G40" s="8" t="s">
        <v>345</v>
      </c>
    </row>
    <row r="41" spans="1:7" x14ac:dyDescent="0.25">
      <c r="A41" s="15">
        <v>48</v>
      </c>
      <c r="B41" s="15" t="s">
        <v>345</v>
      </c>
      <c r="C41" s="8" t="s">
        <v>345</v>
      </c>
      <c r="D41" s="8" t="s">
        <v>345</v>
      </c>
      <c r="E41" s="8" t="s">
        <v>345</v>
      </c>
      <c r="F41" s="104"/>
      <c r="G41" s="8" t="s">
        <v>345</v>
      </c>
    </row>
    <row r="42" spans="1:7" x14ac:dyDescent="0.25">
      <c r="A42" s="15">
        <v>49</v>
      </c>
      <c r="B42" s="15" t="s">
        <v>345</v>
      </c>
      <c r="C42" s="8" t="s">
        <v>345</v>
      </c>
      <c r="D42" s="8" t="s">
        <v>345</v>
      </c>
      <c r="E42" s="8" t="s">
        <v>345</v>
      </c>
      <c r="F42" s="104"/>
      <c r="G42" s="8" t="s">
        <v>345</v>
      </c>
    </row>
    <row r="43" spans="1:7" x14ac:dyDescent="0.25">
      <c r="A43" s="15">
        <v>50</v>
      </c>
      <c r="B43" s="15" t="s">
        <v>345</v>
      </c>
      <c r="C43" s="8" t="s">
        <v>345</v>
      </c>
      <c r="D43" s="8" t="s">
        <v>345</v>
      </c>
      <c r="E43" s="8" t="s">
        <v>345</v>
      </c>
      <c r="F43" s="104"/>
      <c r="G43" s="8" t="s">
        <v>345</v>
      </c>
    </row>
    <row r="44" spans="1:7" x14ac:dyDescent="0.25">
      <c r="A44" s="15">
        <v>51</v>
      </c>
      <c r="B44" s="15" t="s">
        <v>345</v>
      </c>
      <c r="C44" s="8" t="s">
        <v>345</v>
      </c>
      <c r="D44" s="8" t="s">
        <v>345</v>
      </c>
      <c r="E44" s="8" t="s">
        <v>345</v>
      </c>
      <c r="F44" s="104"/>
      <c r="G44" s="8" t="s">
        <v>345</v>
      </c>
    </row>
  </sheetData>
  <dataValidations count="2">
    <dataValidation type="list" allowBlank="1" showErrorMessage="1" sqref="G4:G44 F7:F8 F4:F5 F11:F44" xr:uid="{00000000-0002-0000-0F00-000000000000}">
      <formula1>Hidden_1_Tabla_4164705</formula1>
    </dataValidation>
    <dataValidation type="list" allowBlank="1" showErrorMessage="1" sqref="F6 F9:F10" xr:uid="{EAB7FE30-9558-4EE0-B889-A791494A149A}">
      <formula1>Hidden_1_Tabla_4164695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148"/>
  <sheetViews>
    <sheetView topLeftCell="A139" workbookViewId="0">
      <selection activeCell="A149" sqref="A149:G151"/>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6" width="71.28515625" bestFit="1" customWidth="1"/>
    <col min="7" max="7" width="53.5703125" bestFit="1" customWidth="1"/>
  </cols>
  <sheetData>
    <row r="1" spans="1:7" hidden="1" x14ac:dyDescent="0.25">
      <c r="B1" t="s">
        <v>7</v>
      </c>
      <c r="C1" t="s">
        <v>7</v>
      </c>
      <c r="D1" t="s">
        <v>7</v>
      </c>
      <c r="E1" t="s">
        <v>9</v>
      </c>
      <c r="F1" t="s">
        <v>7</v>
      </c>
      <c r="G1" t="s">
        <v>12</v>
      </c>
    </row>
    <row r="2" spans="1:7" hidden="1" x14ac:dyDescent="0.25">
      <c r="B2" t="s">
        <v>322</v>
      </c>
      <c r="C2" t="s">
        <v>323</v>
      </c>
      <c r="D2" t="s">
        <v>324</v>
      </c>
      <c r="E2" t="s">
        <v>325</v>
      </c>
      <c r="F2" t="s">
        <v>326</v>
      </c>
      <c r="G2" t="s">
        <v>327</v>
      </c>
    </row>
    <row r="3" spans="1:7" ht="30" x14ac:dyDescent="0.25">
      <c r="A3" s="1" t="s">
        <v>301</v>
      </c>
      <c r="B3" s="1" t="s">
        <v>328</v>
      </c>
      <c r="C3" s="1" t="s">
        <v>329</v>
      </c>
      <c r="D3" s="1" t="s">
        <v>330</v>
      </c>
      <c r="E3" s="1" t="s">
        <v>120</v>
      </c>
      <c r="F3" s="1" t="s">
        <v>331</v>
      </c>
      <c r="G3" s="1" t="s">
        <v>332</v>
      </c>
    </row>
    <row r="4" spans="1:7" x14ac:dyDescent="0.25">
      <c r="A4" s="89">
        <v>11</v>
      </c>
      <c r="B4" s="90" t="s">
        <v>1691</v>
      </c>
      <c r="C4" s="91" t="s">
        <v>669</v>
      </c>
      <c r="D4" s="4" t="s">
        <v>911</v>
      </c>
      <c r="E4" s="8" t="s">
        <v>189</v>
      </c>
      <c r="F4" s="20" t="s">
        <v>345</v>
      </c>
      <c r="G4" s="15" t="s">
        <v>642</v>
      </c>
    </row>
    <row r="5" spans="1:7" x14ac:dyDescent="0.25">
      <c r="A5" s="92">
        <v>11</v>
      </c>
      <c r="B5" s="93" t="s">
        <v>1692</v>
      </c>
      <c r="C5" s="94" t="s">
        <v>874</v>
      </c>
      <c r="D5" s="8" t="s">
        <v>1669</v>
      </c>
      <c r="E5" s="8" t="s">
        <v>189</v>
      </c>
      <c r="F5" s="15" t="s">
        <v>345</v>
      </c>
      <c r="G5" s="15" t="s">
        <v>649</v>
      </c>
    </row>
    <row r="6" spans="1:7" x14ac:dyDescent="0.25">
      <c r="A6" s="92">
        <v>11</v>
      </c>
      <c r="B6" s="93" t="s">
        <v>1693</v>
      </c>
      <c r="C6" s="94" t="s">
        <v>956</v>
      </c>
      <c r="D6" s="8" t="s">
        <v>1503</v>
      </c>
      <c r="E6" s="8" t="s">
        <v>189</v>
      </c>
      <c r="F6" s="15" t="s">
        <v>345</v>
      </c>
      <c r="G6" s="8" t="s">
        <v>1099</v>
      </c>
    </row>
    <row r="7" spans="1:7" x14ac:dyDescent="0.25">
      <c r="A7" s="92">
        <v>11</v>
      </c>
      <c r="B7" s="93" t="s">
        <v>1694</v>
      </c>
      <c r="C7" s="94" t="s">
        <v>824</v>
      </c>
      <c r="D7" s="8" t="s">
        <v>643</v>
      </c>
      <c r="E7" s="8" t="s">
        <v>189</v>
      </c>
      <c r="F7" s="15" t="s">
        <v>345</v>
      </c>
      <c r="G7" s="8" t="s">
        <v>429</v>
      </c>
    </row>
    <row r="8" spans="1:7" x14ac:dyDescent="0.25">
      <c r="A8" s="92">
        <v>11</v>
      </c>
      <c r="B8" s="93" t="s">
        <v>1695</v>
      </c>
      <c r="C8" s="94" t="s">
        <v>1567</v>
      </c>
      <c r="D8" s="8" t="s">
        <v>1568</v>
      </c>
      <c r="E8" s="8" t="s">
        <v>189</v>
      </c>
      <c r="F8" s="15" t="s">
        <v>345</v>
      </c>
      <c r="G8" s="8" t="s">
        <v>431</v>
      </c>
    </row>
    <row r="9" spans="1:7" x14ac:dyDescent="0.25">
      <c r="A9" s="92">
        <v>11</v>
      </c>
      <c r="B9" s="93" t="s">
        <v>1469</v>
      </c>
      <c r="C9" s="94" t="s">
        <v>625</v>
      </c>
      <c r="D9" s="8" t="s">
        <v>821</v>
      </c>
      <c r="E9" s="8" t="s">
        <v>189</v>
      </c>
      <c r="F9" s="15" t="s">
        <v>345</v>
      </c>
      <c r="G9" s="8" t="s">
        <v>480</v>
      </c>
    </row>
    <row r="10" spans="1:7" x14ac:dyDescent="0.25">
      <c r="A10" s="92">
        <v>11</v>
      </c>
      <c r="B10" s="93" t="s">
        <v>1470</v>
      </c>
      <c r="C10" s="94" t="s">
        <v>648</v>
      </c>
      <c r="D10" s="8" t="s">
        <v>625</v>
      </c>
      <c r="E10" s="8" t="s">
        <v>190</v>
      </c>
      <c r="F10" s="15" t="s">
        <v>345</v>
      </c>
      <c r="G10" s="8" t="s">
        <v>1758</v>
      </c>
    </row>
    <row r="11" spans="1:7" x14ac:dyDescent="0.25">
      <c r="A11" s="92">
        <v>11</v>
      </c>
      <c r="B11" s="93" t="s">
        <v>1696</v>
      </c>
      <c r="C11" s="94" t="s">
        <v>1472</v>
      </c>
      <c r="D11" s="8" t="s">
        <v>1473</v>
      </c>
      <c r="E11" s="8" t="s">
        <v>190</v>
      </c>
      <c r="F11" s="15" t="s">
        <v>345</v>
      </c>
      <c r="G11" s="8" t="s">
        <v>1759</v>
      </c>
    </row>
    <row r="12" spans="1:7" x14ac:dyDescent="0.25">
      <c r="A12" s="92">
        <v>11</v>
      </c>
      <c r="B12" s="93" t="s">
        <v>1475</v>
      </c>
      <c r="C12" s="94" t="s">
        <v>628</v>
      </c>
      <c r="D12" s="8" t="s">
        <v>1476</v>
      </c>
      <c r="E12" s="8" t="s">
        <v>190</v>
      </c>
      <c r="F12" s="15" t="s">
        <v>345</v>
      </c>
      <c r="G12" s="8" t="s">
        <v>542</v>
      </c>
    </row>
    <row r="13" spans="1:7" x14ac:dyDescent="0.25">
      <c r="A13" s="92">
        <v>11</v>
      </c>
      <c r="B13" s="95" t="s">
        <v>1697</v>
      </c>
      <c r="C13" s="96" t="s">
        <v>806</v>
      </c>
      <c r="D13" s="8" t="s">
        <v>778</v>
      </c>
      <c r="E13" s="8" t="s">
        <v>189</v>
      </c>
      <c r="F13" s="15" t="s">
        <v>345</v>
      </c>
      <c r="G13" s="8" t="s">
        <v>1760</v>
      </c>
    </row>
    <row r="14" spans="1:7" x14ac:dyDescent="0.25">
      <c r="A14" s="92">
        <v>11</v>
      </c>
      <c r="B14" s="95" t="s">
        <v>646</v>
      </c>
      <c r="C14" s="96" t="s">
        <v>747</v>
      </c>
      <c r="D14" s="8" t="s">
        <v>648</v>
      </c>
      <c r="E14" s="8" t="s">
        <v>190</v>
      </c>
      <c r="F14" s="15" t="s">
        <v>345</v>
      </c>
      <c r="G14" s="15" t="s">
        <v>649</v>
      </c>
    </row>
    <row r="15" spans="1:7" x14ac:dyDescent="0.25">
      <c r="A15" s="92">
        <v>11</v>
      </c>
      <c r="B15" s="95" t="s">
        <v>1489</v>
      </c>
      <c r="C15" s="96" t="s">
        <v>911</v>
      </c>
      <c r="D15" s="8" t="s">
        <v>1481</v>
      </c>
      <c r="E15" s="8" t="s">
        <v>189</v>
      </c>
      <c r="F15" s="15" t="s">
        <v>345</v>
      </c>
      <c r="G15" s="15" t="s">
        <v>1160</v>
      </c>
    </row>
    <row r="16" spans="1:7" x14ac:dyDescent="0.25">
      <c r="A16" s="97">
        <v>12</v>
      </c>
      <c r="B16" s="98" t="s">
        <v>1698</v>
      </c>
      <c r="C16" s="99" t="s">
        <v>806</v>
      </c>
      <c r="D16" s="99" t="s">
        <v>1699</v>
      </c>
      <c r="E16" s="8" t="s">
        <v>190</v>
      </c>
      <c r="F16" s="15" t="s">
        <v>345</v>
      </c>
      <c r="G16" s="15" t="s">
        <v>642</v>
      </c>
    </row>
    <row r="17" spans="1:7" x14ac:dyDescent="0.25">
      <c r="A17" s="100">
        <v>12</v>
      </c>
      <c r="B17" s="101" t="s">
        <v>1700</v>
      </c>
      <c r="C17" s="102" t="s">
        <v>648</v>
      </c>
      <c r="D17" s="8" t="s">
        <v>775</v>
      </c>
      <c r="E17" s="8" t="s">
        <v>189</v>
      </c>
      <c r="F17" s="15" t="s">
        <v>345</v>
      </c>
      <c r="G17" s="15" t="s">
        <v>649</v>
      </c>
    </row>
    <row r="18" spans="1:7" x14ac:dyDescent="0.25">
      <c r="A18" s="100">
        <v>12</v>
      </c>
      <c r="B18" s="101" t="s">
        <v>1027</v>
      </c>
      <c r="C18" s="102" t="s">
        <v>1701</v>
      </c>
      <c r="D18" s="8" t="s">
        <v>924</v>
      </c>
      <c r="E18" s="8" t="s">
        <v>190</v>
      </c>
      <c r="F18" s="15" t="s">
        <v>345</v>
      </c>
      <c r="G18" s="15" t="s">
        <v>579</v>
      </c>
    </row>
    <row r="19" spans="1:7" x14ac:dyDescent="0.25">
      <c r="A19" s="100">
        <v>12</v>
      </c>
      <c r="B19" s="101" t="s">
        <v>1702</v>
      </c>
      <c r="C19" s="102" t="s">
        <v>1703</v>
      </c>
      <c r="D19" s="8" t="s">
        <v>1498</v>
      </c>
      <c r="E19" s="8" t="s">
        <v>189</v>
      </c>
      <c r="F19" s="15" t="s">
        <v>345</v>
      </c>
      <c r="G19" s="15" t="s">
        <v>1761</v>
      </c>
    </row>
    <row r="20" spans="1:7" x14ac:dyDescent="0.25">
      <c r="A20" s="100">
        <v>13</v>
      </c>
      <c r="B20" s="101" t="s">
        <v>1704</v>
      </c>
      <c r="C20" s="102" t="s">
        <v>1705</v>
      </c>
      <c r="D20" s="8" t="s">
        <v>625</v>
      </c>
      <c r="E20" s="8" t="s">
        <v>189</v>
      </c>
      <c r="F20" s="15" t="s">
        <v>345</v>
      </c>
      <c r="G20" s="8" t="s">
        <v>1536</v>
      </c>
    </row>
    <row r="21" spans="1:7" x14ac:dyDescent="0.25">
      <c r="A21" s="100">
        <v>13</v>
      </c>
      <c r="B21" s="101" t="s">
        <v>1706</v>
      </c>
      <c r="C21" s="102" t="s">
        <v>665</v>
      </c>
      <c r="D21" s="8" t="s">
        <v>648</v>
      </c>
      <c r="E21" s="8" t="s">
        <v>189</v>
      </c>
      <c r="F21" s="15" t="s">
        <v>345</v>
      </c>
      <c r="G21" s="8" t="s">
        <v>1099</v>
      </c>
    </row>
    <row r="22" spans="1:7" x14ac:dyDescent="0.25">
      <c r="A22" s="100">
        <v>13</v>
      </c>
      <c r="B22" s="15" t="s">
        <v>1506</v>
      </c>
      <c r="C22" s="15" t="s">
        <v>1507</v>
      </c>
      <c r="D22" s="8" t="s">
        <v>802</v>
      </c>
      <c r="E22" s="8" t="s">
        <v>189</v>
      </c>
      <c r="F22" s="15" t="s">
        <v>345</v>
      </c>
      <c r="G22" s="8" t="s">
        <v>480</v>
      </c>
    </row>
    <row r="23" spans="1:7" x14ac:dyDescent="0.25">
      <c r="A23" s="100">
        <v>13</v>
      </c>
      <c r="B23" s="15" t="s">
        <v>1508</v>
      </c>
      <c r="C23" s="15" t="s">
        <v>844</v>
      </c>
      <c r="D23" s="8" t="s">
        <v>911</v>
      </c>
      <c r="E23" s="8" t="s">
        <v>189</v>
      </c>
      <c r="F23" s="15" t="s">
        <v>345</v>
      </c>
      <c r="G23" s="8" t="s">
        <v>452</v>
      </c>
    </row>
    <row r="24" spans="1:7" x14ac:dyDescent="0.25">
      <c r="A24" s="100">
        <v>13</v>
      </c>
      <c r="B24" s="15" t="s">
        <v>1509</v>
      </c>
      <c r="C24" s="15" t="s">
        <v>1510</v>
      </c>
      <c r="D24" s="8" t="s">
        <v>1466</v>
      </c>
      <c r="E24" s="8" t="s">
        <v>190</v>
      </c>
      <c r="F24" s="15" t="s">
        <v>345</v>
      </c>
      <c r="G24" s="8" t="s">
        <v>1471</v>
      </c>
    </row>
    <row r="25" spans="1:7" x14ac:dyDescent="0.25">
      <c r="A25" s="100">
        <v>13</v>
      </c>
      <c r="B25" s="15" t="s">
        <v>1511</v>
      </c>
      <c r="C25" s="15" t="s">
        <v>1512</v>
      </c>
      <c r="D25" s="8" t="s">
        <v>817</v>
      </c>
      <c r="E25" s="8" t="s">
        <v>189</v>
      </c>
      <c r="F25" s="15" t="s">
        <v>345</v>
      </c>
      <c r="G25" s="8" t="s">
        <v>1121</v>
      </c>
    </row>
    <row r="26" spans="1:7" x14ac:dyDescent="0.25">
      <c r="A26" s="100">
        <v>13</v>
      </c>
      <c r="B26" s="15" t="s">
        <v>1515</v>
      </c>
      <c r="C26" s="15" t="s">
        <v>1516</v>
      </c>
      <c r="D26" s="8" t="s">
        <v>1517</v>
      </c>
      <c r="E26" s="8" t="s">
        <v>190</v>
      </c>
      <c r="F26" s="15" t="s">
        <v>345</v>
      </c>
      <c r="G26" s="8" t="s">
        <v>1474</v>
      </c>
    </row>
    <row r="27" spans="1:7" x14ac:dyDescent="0.25">
      <c r="A27" s="100">
        <v>13</v>
      </c>
      <c r="B27" s="15" t="s">
        <v>1518</v>
      </c>
      <c r="C27" s="15" t="s">
        <v>1519</v>
      </c>
      <c r="D27" s="8" t="s">
        <v>1003</v>
      </c>
      <c r="E27" s="8" t="s">
        <v>190</v>
      </c>
      <c r="F27" s="15" t="s">
        <v>345</v>
      </c>
      <c r="G27" s="8" t="s">
        <v>855</v>
      </c>
    </row>
    <row r="28" spans="1:7" x14ac:dyDescent="0.25">
      <c r="A28" s="100">
        <v>13</v>
      </c>
      <c r="B28" s="15" t="s">
        <v>1707</v>
      </c>
      <c r="C28" s="15" t="s">
        <v>1567</v>
      </c>
      <c r="D28" s="8" t="s">
        <v>1708</v>
      </c>
      <c r="E28" s="8" t="s">
        <v>189</v>
      </c>
      <c r="F28" s="15" t="s">
        <v>345</v>
      </c>
      <c r="G28" s="8" t="s">
        <v>858</v>
      </c>
    </row>
    <row r="29" spans="1:7" x14ac:dyDescent="0.25">
      <c r="A29" s="100">
        <v>13</v>
      </c>
      <c r="B29" s="15" t="s">
        <v>1012</v>
      </c>
      <c r="C29" s="15" t="s">
        <v>1013</v>
      </c>
      <c r="D29" s="8" t="s">
        <v>648</v>
      </c>
      <c r="E29" s="8" t="s">
        <v>190</v>
      </c>
      <c r="F29" s="15" t="s">
        <v>345</v>
      </c>
      <c r="G29" s="8" t="s">
        <v>700</v>
      </c>
    </row>
    <row r="30" spans="1:7" x14ac:dyDescent="0.25">
      <c r="A30" s="100">
        <v>13</v>
      </c>
      <c r="B30" s="15" t="s">
        <v>1709</v>
      </c>
      <c r="C30" s="15" t="s">
        <v>880</v>
      </c>
      <c r="D30" s="15" t="s">
        <v>1710</v>
      </c>
      <c r="E30" s="8" t="s">
        <v>190</v>
      </c>
      <c r="F30" s="15" t="s">
        <v>345</v>
      </c>
      <c r="G30" s="8" t="s">
        <v>457</v>
      </c>
    </row>
    <row r="31" spans="1:7" x14ac:dyDescent="0.25">
      <c r="A31" s="100">
        <v>13</v>
      </c>
      <c r="B31" s="15" t="s">
        <v>1711</v>
      </c>
      <c r="C31" s="15" t="s">
        <v>1712</v>
      </c>
      <c r="D31" s="15" t="s">
        <v>665</v>
      </c>
      <c r="E31" s="8" t="s">
        <v>190</v>
      </c>
      <c r="F31" s="15" t="s">
        <v>345</v>
      </c>
      <c r="G31" s="8" t="s">
        <v>649</v>
      </c>
    </row>
    <row r="32" spans="1:7" x14ac:dyDescent="0.25">
      <c r="A32" s="100">
        <v>13</v>
      </c>
      <c r="B32" s="15" t="s">
        <v>1713</v>
      </c>
      <c r="C32" s="15" t="s">
        <v>1714</v>
      </c>
      <c r="D32" s="15" t="s">
        <v>1715</v>
      </c>
      <c r="E32" s="8" t="s">
        <v>190</v>
      </c>
      <c r="F32" s="15" t="s">
        <v>345</v>
      </c>
      <c r="G32" s="8" t="s">
        <v>434</v>
      </c>
    </row>
    <row r="33" spans="1:7" x14ac:dyDescent="0.25">
      <c r="A33" s="100">
        <v>13</v>
      </c>
      <c r="B33" s="15" t="s">
        <v>1531</v>
      </c>
      <c r="C33" s="15" t="s">
        <v>256</v>
      </c>
      <c r="D33" s="15" t="s">
        <v>993</v>
      </c>
      <c r="E33" s="8" t="s">
        <v>190</v>
      </c>
      <c r="F33" s="15" t="s">
        <v>345</v>
      </c>
      <c r="G33" s="8" t="s">
        <v>630</v>
      </c>
    </row>
    <row r="34" spans="1:7" x14ac:dyDescent="0.25">
      <c r="A34" s="100">
        <v>13</v>
      </c>
      <c r="B34" s="15" t="s">
        <v>1716</v>
      </c>
      <c r="C34" s="15" t="s">
        <v>1717</v>
      </c>
      <c r="D34" s="15" t="s">
        <v>1534</v>
      </c>
      <c r="E34" s="8" t="s">
        <v>190</v>
      </c>
      <c r="F34" s="15" t="s">
        <v>345</v>
      </c>
      <c r="G34" s="8" t="s">
        <v>1160</v>
      </c>
    </row>
    <row r="35" spans="1:7" x14ac:dyDescent="0.25">
      <c r="A35" s="100">
        <v>14</v>
      </c>
      <c r="B35" s="15" t="s">
        <v>1718</v>
      </c>
      <c r="C35" s="15" t="s">
        <v>1031</v>
      </c>
      <c r="D35" s="15" t="s">
        <v>806</v>
      </c>
      <c r="E35" s="8" t="s">
        <v>190</v>
      </c>
      <c r="F35" s="15" t="s">
        <v>345</v>
      </c>
      <c r="G35" s="8" t="s">
        <v>642</v>
      </c>
    </row>
    <row r="36" spans="1:7" x14ac:dyDescent="0.25">
      <c r="A36" s="100">
        <v>14</v>
      </c>
      <c r="B36" s="15" t="s">
        <v>1719</v>
      </c>
      <c r="C36" s="15" t="s">
        <v>1663</v>
      </c>
      <c r="D36" s="15" t="s">
        <v>1679</v>
      </c>
      <c r="E36" s="8" t="s">
        <v>189</v>
      </c>
      <c r="F36" s="15" t="s">
        <v>345</v>
      </c>
      <c r="G36" s="8" t="s">
        <v>1762</v>
      </c>
    </row>
    <row r="37" spans="1:7" x14ac:dyDescent="0.25">
      <c r="A37" s="100">
        <v>14</v>
      </c>
      <c r="B37" s="15" t="s">
        <v>1720</v>
      </c>
      <c r="C37" s="15" t="s">
        <v>1669</v>
      </c>
      <c r="D37" s="8" t="s">
        <v>1721</v>
      </c>
      <c r="E37" s="8" t="s">
        <v>190</v>
      </c>
      <c r="F37" s="15" t="s">
        <v>345</v>
      </c>
      <c r="G37" s="8" t="s">
        <v>1499</v>
      </c>
    </row>
    <row r="38" spans="1:7" x14ac:dyDescent="0.25">
      <c r="A38" s="100">
        <v>14</v>
      </c>
      <c r="B38" s="15" t="s">
        <v>1543</v>
      </c>
      <c r="C38" s="15" t="s">
        <v>1544</v>
      </c>
      <c r="D38" s="8" t="s">
        <v>633</v>
      </c>
      <c r="E38" s="8" t="s">
        <v>190</v>
      </c>
      <c r="F38" s="15" t="s">
        <v>345</v>
      </c>
      <c r="G38" s="8" t="s">
        <v>579</v>
      </c>
    </row>
    <row r="39" spans="1:7" x14ac:dyDescent="0.25">
      <c r="A39" s="100">
        <v>14</v>
      </c>
      <c r="B39" s="15" t="s">
        <v>1545</v>
      </c>
      <c r="C39" s="15" t="s">
        <v>1546</v>
      </c>
      <c r="D39" s="8" t="s">
        <v>802</v>
      </c>
      <c r="E39" s="8" t="s">
        <v>189</v>
      </c>
      <c r="F39" s="15" t="s">
        <v>345</v>
      </c>
      <c r="G39" s="8" t="s">
        <v>602</v>
      </c>
    </row>
    <row r="40" spans="1:7" x14ac:dyDescent="0.25">
      <c r="A40" s="100">
        <v>15</v>
      </c>
      <c r="B40" s="15" t="s">
        <v>1722</v>
      </c>
      <c r="C40" s="15" t="s">
        <v>775</v>
      </c>
      <c r="D40" s="8" t="s">
        <v>1723</v>
      </c>
      <c r="E40" s="8" t="s">
        <v>190</v>
      </c>
      <c r="F40" s="15" t="s">
        <v>345</v>
      </c>
      <c r="G40" s="8" t="s">
        <v>642</v>
      </c>
    </row>
    <row r="41" spans="1:7" x14ac:dyDescent="0.25">
      <c r="A41" s="100">
        <v>15</v>
      </c>
      <c r="B41" s="15" t="s">
        <v>1692</v>
      </c>
      <c r="C41" s="15" t="s">
        <v>874</v>
      </c>
      <c r="D41" s="8" t="s">
        <v>1669</v>
      </c>
      <c r="E41" s="8" t="s">
        <v>189</v>
      </c>
      <c r="F41" s="15" t="s">
        <v>345</v>
      </c>
      <c r="G41" s="8" t="s">
        <v>649</v>
      </c>
    </row>
    <row r="42" spans="1:7" x14ac:dyDescent="0.25">
      <c r="A42" s="100">
        <v>15</v>
      </c>
      <c r="B42" s="15" t="s">
        <v>1547</v>
      </c>
      <c r="C42" s="15" t="s">
        <v>669</v>
      </c>
      <c r="D42" s="8" t="s">
        <v>1528</v>
      </c>
      <c r="E42" s="8" t="s">
        <v>189</v>
      </c>
      <c r="F42" s="15" t="s">
        <v>345</v>
      </c>
      <c r="G42" s="8" t="s">
        <v>638</v>
      </c>
    </row>
    <row r="43" spans="1:7" x14ac:dyDescent="0.25">
      <c r="A43" s="100">
        <v>15</v>
      </c>
      <c r="B43" s="15" t="s">
        <v>1548</v>
      </c>
      <c r="C43" s="15" t="s">
        <v>1549</v>
      </c>
      <c r="D43" s="8" t="s">
        <v>1533</v>
      </c>
      <c r="E43" s="8" t="s">
        <v>189</v>
      </c>
      <c r="F43" s="15" t="s">
        <v>345</v>
      </c>
      <c r="G43" s="8" t="s">
        <v>642</v>
      </c>
    </row>
    <row r="44" spans="1:7" x14ac:dyDescent="0.25">
      <c r="A44" s="100">
        <v>15</v>
      </c>
      <c r="B44" s="15" t="s">
        <v>1469</v>
      </c>
      <c r="C44" s="15" t="s">
        <v>625</v>
      </c>
      <c r="D44" s="8" t="s">
        <v>821</v>
      </c>
      <c r="E44" s="8" t="s">
        <v>189</v>
      </c>
      <c r="F44" s="15" t="s">
        <v>345</v>
      </c>
      <c r="G44" s="8" t="s">
        <v>480</v>
      </c>
    </row>
    <row r="45" spans="1:7" x14ac:dyDescent="0.25">
      <c r="A45" s="100">
        <v>15</v>
      </c>
      <c r="B45" s="15" t="s">
        <v>1550</v>
      </c>
      <c r="C45" s="15" t="s">
        <v>1551</v>
      </c>
      <c r="D45" s="8" t="s">
        <v>1476</v>
      </c>
      <c r="E45" s="8" t="s">
        <v>189</v>
      </c>
      <c r="F45" s="15" t="s">
        <v>345</v>
      </c>
      <c r="G45" s="8" t="s">
        <v>649</v>
      </c>
    </row>
    <row r="46" spans="1:7" x14ac:dyDescent="0.25">
      <c r="A46" s="100">
        <v>15</v>
      </c>
      <c r="B46" s="15" t="s">
        <v>1557</v>
      </c>
      <c r="C46" s="15" t="s">
        <v>1507</v>
      </c>
      <c r="D46" s="8" t="s">
        <v>960</v>
      </c>
      <c r="E46" s="8" t="s">
        <v>190</v>
      </c>
      <c r="F46" s="15" t="s">
        <v>345</v>
      </c>
      <c r="G46" s="8" t="s">
        <v>1121</v>
      </c>
    </row>
    <row r="47" spans="1:7" x14ac:dyDescent="0.25">
      <c r="A47" s="100">
        <v>15</v>
      </c>
      <c r="B47" s="15" t="s">
        <v>1558</v>
      </c>
      <c r="C47" s="15" t="s">
        <v>1559</v>
      </c>
      <c r="D47" s="8" t="s">
        <v>747</v>
      </c>
      <c r="E47" s="8" t="s">
        <v>190</v>
      </c>
      <c r="F47" s="15" t="s">
        <v>345</v>
      </c>
      <c r="G47" s="8" t="s">
        <v>479</v>
      </c>
    </row>
    <row r="48" spans="1:7" x14ac:dyDescent="0.25">
      <c r="A48" s="100">
        <v>15</v>
      </c>
      <c r="B48" s="15" t="s">
        <v>1560</v>
      </c>
      <c r="C48" s="15" t="s">
        <v>648</v>
      </c>
      <c r="D48" s="8" t="s">
        <v>969</v>
      </c>
      <c r="E48" s="8" t="s">
        <v>190</v>
      </c>
      <c r="F48" s="15" t="s">
        <v>345</v>
      </c>
      <c r="G48" s="8" t="s">
        <v>1468</v>
      </c>
    </row>
    <row r="49" spans="1:7" x14ac:dyDescent="0.25">
      <c r="A49" s="100">
        <v>15</v>
      </c>
      <c r="B49" s="15" t="s">
        <v>1562</v>
      </c>
      <c r="C49" s="15" t="s">
        <v>762</v>
      </c>
      <c r="D49" s="8" t="s">
        <v>1031</v>
      </c>
      <c r="E49" s="8" t="s">
        <v>189</v>
      </c>
      <c r="F49" s="15" t="s">
        <v>345</v>
      </c>
      <c r="G49" s="8" t="s">
        <v>1471</v>
      </c>
    </row>
    <row r="50" spans="1:7" x14ac:dyDescent="0.25">
      <c r="A50" s="100">
        <v>15</v>
      </c>
      <c r="B50" s="15" t="s">
        <v>1570</v>
      </c>
      <c r="C50" s="15" t="s">
        <v>1571</v>
      </c>
      <c r="D50" s="8" t="s">
        <v>1572</v>
      </c>
      <c r="E50" s="8" t="s">
        <v>190</v>
      </c>
      <c r="F50" s="8" t="s">
        <v>345</v>
      </c>
      <c r="G50" s="8" t="s">
        <v>485</v>
      </c>
    </row>
    <row r="51" spans="1:7" x14ac:dyDescent="0.25">
      <c r="A51" s="100">
        <v>15</v>
      </c>
      <c r="B51" s="15" t="s">
        <v>1573</v>
      </c>
      <c r="C51" s="15" t="s">
        <v>1559</v>
      </c>
      <c r="D51" s="8" t="s">
        <v>1574</v>
      </c>
      <c r="E51" s="8" t="s">
        <v>189</v>
      </c>
      <c r="F51" s="8" t="s">
        <v>345</v>
      </c>
      <c r="G51" s="8" t="s">
        <v>457</v>
      </c>
    </row>
    <row r="52" spans="1:7" x14ac:dyDescent="0.25">
      <c r="A52" s="100">
        <v>15</v>
      </c>
      <c r="B52" s="15" t="s">
        <v>1724</v>
      </c>
      <c r="C52" s="15" t="s">
        <v>1626</v>
      </c>
      <c r="D52" s="8" t="s">
        <v>1031</v>
      </c>
      <c r="E52" s="8" t="s">
        <v>189</v>
      </c>
      <c r="F52" s="8" t="s">
        <v>345</v>
      </c>
      <c r="G52" s="8" t="s">
        <v>1579</v>
      </c>
    </row>
    <row r="53" spans="1:7" x14ac:dyDescent="0.25">
      <c r="A53" s="100">
        <v>15</v>
      </c>
      <c r="B53" s="15" t="s">
        <v>1580</v>
      </c>
      <c r="C53" s="15" t="s">
        <v>648</v>
      </c>
      <c r="D53" s="8" t="s">
        <v>802</v>
      </c>
      <c r="E53" s="8" t="s">
        <v>190</v>
      </c>
      <c r="F53" s="8" t="s">
        <v>345</v>
      </c>
      <c r="G53" s="8" t="s">
        <v>1536</v>
      </c>
    </row>
    <row r="54" spans="1:7" x14ac:dyDescent="0.25">
      <c r="A54" s="100">
        <v>15</v>
      </c>
      <c r="B54" s="15" t="s">
        <v>1581</v>
      </c>
      <c r="C54" s="15" t="s">
        <v>720</v>
      </c>
      <c r="D54" s="8" t="s">
        <v>669</v>
      </c>
      <c r="E54" s="8" t="s">
        <v>189</v>
      </c>
      <c r="F54" s="8" t="s">
        <v>345</v>
      </c>
      <c r="G54" s="8" t="s">
        <v>1582</v>
      </c>
    </row>
    <row r="55" spans="1:7" x14ac:dyDescent="0.25">
      <c r="A55" s="100">
        <v>15</v>
      </c>
      <c r="B55" s="15" t="s">
        <v>1583</v>
      </c>
      <c r="C55" s="15" t="s">
        <v>665</v>
      </c>
      <c r="D55" s="8" t="s">
        <v>648</v>
      </c>
      <c r="E55" s="8" t="s">
        <v>190</v>
      </c>
      <c r="F55" s="8" t="s">
        <v>345</v>
      </c>
      <c r="G55" s="8" t="s">
        <v>659</v>
      </c>
    </row>
    <row r="56" spans="1:7" x14ac:dyDescent="0.25">
      <c r="A56" s="100">
        <v>15</v>
      </c>
      <c r="B56" s="15" t="s">
        <v>1584</v>
      </c>
      <c r="C56" s="15" t="s">
        <v>1585</v>
      </c>
      <c r="D56" s="8" t="s">
        <v>853</v>
      </c>
      <c r="E56" s="8" t="s">
        <v>190</v>
      </c>
      <c r="F56" s="8" t="s">
        <v>345</v>
      </c>
      <c r="G56" s="8" t="s">
        <v>1586</v>
      </c>
    </row>
    <row r="57" spans="1:7" x14ac:dyDescent="0.25">
      <c r="A57" s="100">
        <v>15</v>
      </c>
      <c r="B57" s="15" t="s">
        <v>1587</v>
      </c>
      <c r="C57" s="15" t="s">
        <v>755</v>
      </c>
      <c r="D57" s="8" t="s">
        <v>648</v>
      </c>
      <c r="E57" s="8" t="s">
        <v>190</v>
      </c>
      <c r="F57" s="8" t="s">
        <v>345</v>
      </c>
      <c r="G57" s="8" t="s">
        <v>1099</v>
      </c>
    </row>
    <row r="58" spans="1:7" x14ac:dyDescent="0.25">
      <c r="A58" s="100">
        <v>15</v>
      </c>
      <c r="B58" s="15" t="s">
        <v>1588</v>
      </c>
      <c r="C58" s="15" t="s">
        <v>1589</v>
      </c>
      <c r="D58" s="8" t="s">
        <v>806</v>
      </c>
      <c r="E58" s="8" t="s">
        <v>190</v>
      </c>
      <c r="F58" s="8" t="s">
        <v>345</v>
      </c>
      <c r="G58" s="8" t="s">
        <v>700</v>
      </c>
    </row>
    <row r="59" spans="1:7" x14ac:dyDescent="0.25">
      <c r="A59" s="100">
        <v>15</v>
      </c>
      <c r="B59" s="15" t="s">
        <v>1725</v>
      </c>
      <c r="C59" s="15" t="s">
        <v>1726</v>
      </c>
      <c r="D59" s="8" t="s">
        <v>1727</v>
      </c>
      <c r="E59" s="8" t="s">
        <v>189</v>
      </c>
      <c r="F59" s="8" t="s">
        <v>345</v>
      </c>
      <c r="G59" s="8" t="s">
        <v>689</v>
      </c>
    </row>
    <row r="60" spans="1:7" x14ac:dyDescent="0.25">
      <c r="A60" s="100">
        <v>15</v>
      </c>
      <c r="B60" s="15" t="s">
        <v>1728</v>
      </c>
      <c r="C60" s="15" t="s">
        <v>625</v>
      </c>
      <c r="D60" s="8" t="s">
        <v>669</v>
      </c>
      <c r="E60" s="8" t="s">
        <v>190</v>
      </c>
      <c r="F60" s="8" t="s">
        <v>345</v>
      </c>
      <c r="G60" s="8" t="s">
        <v>1594</v>
      </c>
    </row>
    <row r="61" spans="1:7" x14ac:dyDescent="0.25">
      <c r="A61" s="100">
        <v>15</v>
      </c>
      <c r="B61" s="15" t="s">
        <v>1597</v>
      </c>
      <c r="C61" s="15" t="s">
        <v>1031</v>
      </c>
      <c r="D61" s="8" t="s">
        <v>665</v>
      </c>
      <c r="E61" s="8" t="s">
        <v>189</v>
      </c>
      <c r="F61" s="8" t="s">
        <v>345</v>
      </c>
      <c r="G61" s="8" t="s">
        <v>1598</v>
      </c>
    </row>
    <row r="62" spans="1:7" x14ac:dyDescent="0.25">
      <c r="A62" s="100">
        <v>15</v>
      </c>
      <c r="B62" s="15" t="s">
        <v>1729</v>
      </c>
      <c r="C62" s="15" t="s">
        <v>1730</v>
      </c>
      <c r="D62" s="8" t="s">
        <v>1731</v>
      </c>
      <c r="E62" s="8" t="s">
        <v>189</v>
      </c>
      <c r="F62" s="8" t="s">
        <v>345</v>
      </c>
      <c r="G62" s="8" t="s">
        <v>1160</v>
      </c>
    </row>
    <row r="63" spans="1:7" x14ac:dyDescent="0.25">
      <c r="A63" s="100">
        <v>15</v>
      </c>
      <c r="B63" s="15" t="s">
        <v>1732</v>
      </c>
      <c r="C63" s="15" t="s">
        <v>662</v>
      </c>
      <c r="D63" s="8" t="s">
        <v>1733</v>
      </c>
      <c r="E63" s="8" t="s">
        <v>189</v>
      </c>
      <c r="F63" s="8" t="s">
        <v>345</v>
      </c>
      <c r="G63" s="8" t="s">
        <v>1603</v>
      </c>
    </row>
    <row r="64" spans="1:7" x14ac:dyDescent="0.25">
      <c r="A64" s="100">
        <v>15</v>
      </c>
      <c r="B64" s="15" t="s">
        <v>1734</v>
      </c>
      <c r="C64" s="15" t="s">
        <v>1735</v>
      </c>
      <c r="D64" s="8" t="s">
        <v>802</v>
      </c>
      <c r="E64" s="8" t="s">
        <v>189</v>
      </c>
      <c r="F64" s="8" t="s">
        <v>345</v>
      </c>
      <c r="G64" s="8" t="s">
        <v>1763</v>
      </c>
    </row>
    <row r="65" spans="1:7" x14ac:dyDescent="0.25">
      <c r="A65" s="100">
        <v>16</v>
      </c>
      <c r="B65" s="15" t="s">
        <v>1736</v>
      </c>
      <c r="C65" s="15" t="s">
        <v>648</v>
      </c>
      <c r="D65" s="8" t="s">
        <v>986</v>
      </c>
      <c r="E65" s="8" t="s">
        <v>189</v>
      </c>
      <c r="F65" s="8" t="s">
        <v>345</v>
      </c>
      <c r="G65" s="8" t="s">
        <v>642</v>
      </c>
    </row>
    <row r="66" spans="1:7" x14ac:dyDescent="0.25">
      <c r="A66" s="100">
        <v>16</v>
      </c>
      <c r="B66" s="15" t="s">
        <v>1737</v>
      </c>
      <c r="C66" s="15" t="s">
        <v>1738</v>
      </c>
      <c r="D66" s="8" t="s">
        <v>775</v>
      </c>
      <c r="E66" s="8" t="s">
        <v>189</v>
      </c>
      <c r="F66" s="8" t="s">
        <v>345</v>
      </c>
      <c r="G66" s="8" t="s">
        <v>649</v>
      </c>
    </row>
    <row r="67" spans="1:7" x14ac:dyDescent="0.25">
      <c r="A67" s="100">
        <v>16</v>
      </c>
      <c r="B67" s="15" t="s">
        <v>1604</v>
      </c>
      <c r="C67" s="15" t="s">
        <v>1605</v>
      </c>
      <c r="D67" s="8" t="s">
        <v>1606</v>
      </c>
      <c r="E67" s="8" t="s">
        <v>189</v>
      </c>
      <c r="F67" s="8" t="s">
        <v>345</v>
      </c>
      <c r="G67" s="8" t="s">
        <v>642</v>
      </c>
    </row>
    <row r="68" spans="1:7" x14ac:dyDescent="0.25">
      <c r="A68" s="100">
        <v>16</v>
      </c>
      <c r="B68" s="15" t="s">
        <v>1607</v>
      </c>
      <c r="C68" s="15" t="s">
        <v>986</v>
      </c>
      <c r="D68" s="8" t="s">
        <v>1608</v>
      </c>
      <c r="E68" s="8" t="s">
        <v>190</v>
      </c>
      <c r="F68" s="8" t="s">
        <v>345</v>
      </c>
      <c r="G68" s="8" t="s">
        <v>638</v>
      </c>
    </row>
    <row r="69" spans="1:7" x14ac:dyDescent="0.25">
      <c r="A69" s="100">
        <v>16</v>
      </c>
      <c r="B69" s="15" t="s">
        <v>1609</v>
      </c>
      <c r="C69" s="15" t="s">
        <v>920</v>
      </c>
      <c r="D69" s="8" t="s">
        <v>1564</v>
      </c>
      <c r="E69" s="8" t="s">
        <v>189</v>
      </c>
      <c r="F69" s="8" t="s">
        <v>345</v>
      </c>
      <c r="G69" s="8" t="s">
        <v>1554</v>
      </c>
    </row>
    <row r="70" spans="1:7" x14ac:dyDescent="0.25">
      <c r="A70" s="100">
        <v>16</v>
      </c>
      <c r="B70" s="15" t="s">
        <v>1610</v>
      </c>
      <c r="C70" s="15" t="s">
        <v>1611</v>
      </c>
      <c r="D70" s="8" t="s">
        <v>1551</v>
      </c>
      <c r="E70" s="8" t="s">
        <v>190</v>
      </c>
      <c r="F70" s="8" t="s">
        <v>345</v>
      </c>
      <c r="G70" s="8" t="s">
        <v>659</v>
      </c>
    </row>
    <row r="71" spans="1:7" x14ac:dyDescent="0.25">
      <c r="A71" s="100">
        <v>16</v>
      </c>
      <c r="B71" s="15" t="s">
        <v>1612</v>
      </c>
      <c r="C71" s="15" t="s">
        <v>1613</v>
      </c>
      <c r="D71" s="8" t="s">
        <v>662</v>
      </c>
      <c r="E71" s="8" t="s">
        <v>190</v>
      </c>
      <c r="F71" s="8" t="s">
        <v>345</v>
      </c>
      <c r="G71" s="8" t="s">
        <v>485</v>
      </c>
    </row>
    <row r="72" spans="1:7" x14ac:dyDescent="0.25">
      <c r="A72" s="100">
        <v>16</v>
      </c>
      <c r="B72" s="15" t="s">
        <v>1522</v>
      </c>
      <c r="C72" s="15" t="s">
        <v>1523</v>
      </c>
      <c r="D72" s="8" t="s">
        <v>665</v>
      </c>
      <c r="E72" s="8" t="s">
        <v>190</v>
      </c>
      <c r="F72" s="8" t="s">
        <v>345</v>
      </c>
      <c r="G72" s="8" t="s">
        <v>649</v>
      </c>
    </row>
    <row r="73" spans="1:7" x14ac:dyDescent="0.25">
      <c r="A73" s="100">
        <v>16</v>
      </c>
      <c r="B73" s="15" t="s">
        <v>1614</v>
      </c>
      <c r="C73" s="15" t="s">
        <v>256</v>
      </c>
      <c r="D73" s="8" t="s">
        <v>993</v>
      </c>
      <c r="E73" s="8" t="s">
        <v>190</v>
      </c>
      <c r="F73" s="8" t="s">
        <v>345</v>
      </c>
      <c r="G73" s="8" t="s">
        <v>630</v>
      </c>
    </row>
    <row r="74" spans="1:7" x14ac:dyDescent="0.25">
      <c r="A74" s="100">
        <v>16</v>
      </c>
      <c r="B74" s="15" t="s">
        <v>1615</v>
      </c>
      <c r="C74" s="15" t="s">
        <v>1616</v>
      </c>
      <c r="D74" s="8" t="s">
        <v>1617</v>
      </c>
      <c r="E74" s="8" t="s">
        <v>189</v>
      </c>
      <c r="F74" s="8" t="s">
        <v>345</v>
      </c>
      <c r="G74" s="8" t="s">
        <v>1160</v>
      </c>
    </row>
    <row r="75" spans="1:7" x14ac:dyDescent="0.25">
      <c r="A75" s="100">
        <v>16</v>
      </c>
      <c r="B75" s="15" t="s">
        <v>1618</v>
      </c>
      <c r="C75" s="15" t="s">
        <v>648</v>
      </c>
      <c r="D75" s="8" t="s">
        <v>1551</v>
      </c>
      <c r="E75" s="8" t="s">
        <v>190</v>
      </c>
      <c r="F75" s="8" t="s">
        <v>345</v>
      </c>
      <c r="G75" s="8" t="s">
        <v>855</v>
      </c>
    </row>
    <row r="76" spans="1:7" x14ac:dyDescent="0.25">
      <c r="A76" s="100">
        <v>16</v>
      </c>
      <c r="B76" s="15" t="s">
        <v>1619</v>
      </c>
      <c r="C76" s="15" t="s">
        <v>625</v>
      </c>
      <c r="D76" s="8" t="s">
        <v>1472</v>
      </c>
      <c r="E76" s="8" t="s">
        <v>189</v>
      </c>
      <c r="F76" s="8" t="s">
        <v>345</v>
      </c>
      <c r="G76" s="8" t="s">
        <v>1620</v>
      </c>
    </row>
    <row r="77" spans="1:7" x14ac:dyDescent="0.25">
      <c r="A77" s="100">
        <v>16</v>
      </c>
      <c r="B77" s="15" t="s">
        <v>1597</v>
      </c>
      <c r="C77" s="15" t="s">
        <v>956</v>
      </c>
      <c r="D77" s="8" t="s">
        <v>665</v>
      </c>
      <c r="E77" s="8" t="s">
        <v>189</v>
      </c>
      <c r="F77" s="8" t="s">
        <v>345</v>
      </c>
      <c r="G77" s="8" t="s">
        <v>1598</v>
      </c>
    </row>
    <row r="78" spans="1:7" x14ac:dyDescent="0.25">
      <c r="A78" s="100">
        <v>16</v>
      </c>
      <c r="B78" s="15" t="s">
        <v>1624</v>
      </c>
      <c r="C78" s="15" t="s">
        <v>844</v>
      </c>
      <c r="D78" s="8" t="s">
        <v>911</v>
      </c>
      <c r="E78" s="8" t="s">
        <v>189</v>
      </c>
      <c r="F78" s="8" t="s">
        <v>345</v>
      </c>
      <c r="G78" s="8" t="s">
        <v>452</v>
      </c>
    </row>
    <row r="79" spans="1:7" x14ac:dyDescent="0.25">
      <c r="A79" s="100">
        <v>16</v>
      </c>
      <c r="B79" s="15" t="s">
        <v>1625</v>
      </c>
      <c r="C79" s="15" t="s">
        <v>1626</v>
      </c>
      <c r="D79" s="8" t="s">
        <v>1031</v>
      </c>
      <c r="E79" s="8" t="s">
        <v>189</v>
      </c>
      <c r="F79" s="8" t="s">
        <v>345</v>
      </c>
      <c r="G79" s="8" t="s">
        <v>1579</v>
      </c>
    </row>
    <row r="80" spans="1:7" x14ac:dyDescent="0.25">
      <c r="A80" s="100">
        <v>16</v>
      </c>
      <c r="B80" s="15" t="s">
        <v>1627</v>
      </c>
      <c r="C80" s="15" t="s">
        <v>1628</v>
      </c>
      <c r="D80" s="8" t="s">
        <v>648</v>
      </c>
      <c r="E80" s="8" t="s">
        <v>189</v>
      </c>
      <c r="F80" s="8" t="s">
        <v>345</v>
      </c>
      <c r="G80" s="8" t="s">
        <v>479</v>
      </c>
    </row>
    <row r="81" spans="1:7" x14ac:dyDescent="0.25">
      <c r="A81" s="100">
        <v>16</v>
      </c>
      <c r="B81" s="15" t="s">
        <v>1629</v>
      </c>
      <c r="C81" s="15" t="s">
        <v>608</v>
      </c>
      <c r="D81" s="8" t="s">
        <v>609</v>
      </c>
      <c r="E81" s="8" t="s">
        <v>189</v>
      </c>
      <c r="F81" s="8" t="s">
        <v>345</v>
      </c>
      <c r="G81" s="8" t="s">
        <v>427</v>
      </c>
    </row>
    <row r="82" spans="1:7" x14ac:dyDescent="0.25">
      <c r="A82" s="100">
        <v>16</v>
      </c>
      <c r="B82" s="15" t="s">
        <v>1630</v>
      </c>
      <c r="C82" s="15" t="s">
        <v>685</v>
      </c>
      <c r="D82" s="8" t="s">
        <v>696</v>
      </c>
      <c r="E82" s="8" t="s">
        <v>190</v>
      </c>
      <c r="F82" s="8" t="s">
        <v>345</v>
      </c>
      <c r="G82" s="8" t="s">
        <v>1586</v>
      </c>
    </row>
    <row r="83" spans="1:7" x14ac:dyDescent="0.25">
      <c r="A83" s="100">
        <v>16</v>
      </c>
      <c r="B83" s="15" t="s">
        <v>670</v>
      </c>
      <c r="C83" s="15" t="s">
        <v>747</v>
      </c>
      <c r="D83" s="8" t="s">
        <v>625</v>
      </c>
      <c r="E83" s="8" t="s">
        <v>189</v>
      </c>
      <c r="F83" s="8" t="s">
        <v>345</v>
      </c>
      <c r="G83" s="8" t="s">
        <v>672</v>
      </c>
    </row>
    <row r="84" spans="1:7" x14ac:dyDescent="0.25">
      <c r="A84" s="100">
        <v>16</v>
      </c>
      <c r="B84" s="15" t="s">
        <v>1631</v>
      </c>
      <c r="C84" s="15" t="s">
        <v>1632</v>
      </c>
      <c r="D84" s="8" t="s">
        <v>1633</v>
      </c>
      <c r="E84" s="8" t="s">
        <v>189</v>
      </c>
      <c r="F84" s="8" t="s">
        <v>345</v>
      </c>
      <c r="G84" s="8" t="s">
        <v>1099</v>
      </c>
    </row>
    <row r="85" spans="1:7" x14ac:dyDescent="0.25">
      <c r="A85" s="100">
        <v>16</v>
      </c>
      <c r="B85" s="15" t="s">
        <v>1634</v>
      </c>
      <c r="C85" s="15" t="s">
        <v>1635</v>
      </c>
      <c r="D85" s="8" t="s">
        <v>1636</v>
      </c>
      <c r="E85" s="8" t="s">
        <v>189</v>
      </c>
      <c r="F85" s="8" t="s">
        <v>345</v>
      </c>
      <c r="G85" s="8" t="s">
        <v>457</v>
      </c>
    </row>
    <row r="86" spans="1:7" x14ac:dyDescent="0.25">
      <c r="A86" s="100">
        <v>16</v>
      </c>
      <c r="B86" s="15" t="s">
        <v>1739</v>
      </c>
      <c r="C86" s="15" t="s">
        <v>1478</v>
      </c>
      <c r="D86" s="8" t="s">
        <v>1479</v>
      </c>
      <c r="E86" s="8" t="s">
        <v>190</v>
      </c>
      <c r="F86" s="8" t="s">
        <v>345</v>
      </c>
      <c r="G86" s="8" t="s">
        <v>858</v>
      </c>
    </row>
    <row r="87" spans="1:7" x14ac:dyDescent="0.25">
      <c r="A87" s="100">
        <v>16</v>
      </c>
      <c r="B87" s="15" t="s">
        <v>1740</v>
      </c>
      <c r="C87" s="15" t="s">
        <v>860</v>
      </c>
      <c r="D87" s="8" t="s">
        <v>1741</v>
      </c>
      <c r="E87" s="8" t="s">
        <v>190</v>
      </c>
      <c r="F87" s="8" t="s">
        <v>345</v>
      </c>
      <c r="G87" s="8" t="s">
        <v>1121</v>
      </c>
    </row>
    <row r="88" spans="1:7" x14ac:dyDescent="0.25">
      <c r="A88" s="100">
        <v>16</v>
      </c>
      <c r="B88" s="15" t="s">
        <v>1742</v>
      </c>
      <c r="C88" s="15" t="s">
        <v>821</v>
      </c>
      <c r="D88" s="8" t="s">
        <v>1528</v>
      </c>
      <c r="E88" s="8" t="s">
        <v>189</v>
      </c>
      <c r="F88" s="8" t="s">
        <v>345</v>
      </c>
      <c r="G88" s="8" t="s">
        <v>434</v>
      </c>
    </row>
    <row r="89" spans="1:7" x14ac:dyDescent="0.25">
      <c r="A89" s="100">
        <v>16</v>
      </c>
      <c r="B89" s="15" t="s">
        <v>1743</v>
      </c>
      <c r="C89" s="15" t="s">
        <v>625</v>
      </c>
      <c r="D89" s="8" t="s">
        <v>1485</v>
      </c>
      <c r="E89" s="8" t="s">
        <v>189</v>
      </c>
      <c r="F89" s="8" t="s">
        <v>345</v>
      </c>
      <c r="G89" s="8" t="s">
        <v>431</v>
      </c>
    </row>
    <row r="90" spans="1:7" x14ac:dyDescent="0.25">
      <c r="A90" s="100">
        <v>17</v>
      </c>
      <c r="B90" s="15" t="s">
        <v>646</v>
      </c>
      <c r="C90" s="15" t="s">
        <v>1481</v>
      </c>
      <c r="D90" s="8" t="s">
        <v>1679</v>
      </c>
      <c r="E90" s="8" t="s">
        <v>190</v>
      </c>
      <c r="F90" s="8" t="s">
        <v>345</v>
      </c>
      <c r="G90" s="8" t="s">
        <v>642</v>
      </c>
    </row>
    <row r="91" spans="1:7" x14ac:dyDescent="0.25">
      <c r="A91" s="100">
        <v>17</v>
      </c>
      <c r="B91" s="15" t="s">
        <v>1744</v>
      </c>
      <c r="C91" s="15" t="s">
        <v>791</v>
      </c>
      <c r="D91" s="8" t="s">
        <v>1745</v>
      </c>
      <c r="E91" s="8" t="s">
        <v>189</v>
      </c>
      <c r="F91" s="8" t="s">
        <v>345</v>
      </c>
      <c r="G91" s="8" t="s">
        <v>649</v>
      </c>
    </row>
    <row r="92" spans="1:7" x14ac:dyDescent="0.25">
      <c r="A92" s="100">
        <v>17</v>
      </c>
      <c r="B92" s="15" t="s">
        <v>1644</v>
      </c>
      <c r="C92" s="15" t="s">
        <v>1645</v>
      </c>
      <c r="D92" s="8" t="s">
        <v>1605</v>
      </c>
      <c r="E92" s="8" t="s">
        <v>189</v>
      </c>
      <c r="F92" s="8" t="s">
        <v>345</v>
      </c>
      <c r="G92" s="8" t="s">
        <v>642</v>
      </c>
    </row>
    <row r="93" spans="1:7" x14ac:dyDescent="0.25">
      <c r="A93" s="100">
        <v>17</v>
      </c>
      <c r="B93" s="15" t="s">
        <v>1646</v>
      </c>
      <c r="C93" s="15" t="s">
        <v>1647</v>
      </c>
      <c r="D93" s="8" t="s">
        <v>669</v>
      </c>
      <c r="E93" s="8" t="s">
        <v>190</v>
      </c>
      <c r="F93" s="8" t="s">
        <v>345</v>
      </c>
      <c r="G93" s="8" t="s">
        <v>1648</v>
      </c>
    </row>
    <row r="94" spans="1:7" x14ac:dyDescent="0.25">
      <c r="A94" s="100">
        <v>17</v>
      </c>
      <c r="B94" s="15" t="s">
        <v>1649</v>
      </c>
      <c r="C94" s="15" t="s">
        <v>806</v>
      </c>
      <c r="D94" s="8" t="s">
        <v>1650</v>
      </c>
      <c r="E94" s="8" t="s">
        <v>189</v>
      </c>
      <c r="F94" s="8" t="s">
        <v>345</v>
      </c>
      <c r="G94" s="8" t="s">
        <v>659</v>
      </c>
    </row>
    <row r="95" spans="1:7" x14ac:dyDescent="0.25">
      <c r="A95" s="100">
        <v>17</v>
      </c>
      <c r="B95" s="15" t="s">
        <v>1469</v>
      </c>
      <c r="C95" s="15" t="s">
        <v>1564</v>
      </c>
      <c r="D95" s="8" t="s">
        <v>1651</v>
      </c>
      <c r="E95" s="8" t="s">
        <v>189</v>
      </c>
      <c r="F95" s="8" t="s">
        <v>345</v>
      </c>
      <c r="G95" s="8" t="s">
        <v>485</v>
      </c>
    </row>
    <row r="96" spans="1:7" x14ac:dyDescent="0.25">
      <c r="A96" s="100">
        <v>17</v>
      </c>
      <c r="B96" s="15" t="s">
        <v>1652</v>
      </c>
      <c r="C96" s="15" t="s">
        <v>720</v>
      </c>
      <c r="D96" s="8" t="s">
        <v>1608</v>
      </c>
      <c r="E96" s="8" t="s">
        <v>189</v>
      </c>
      <c r="F96" s="8" t="s">
        <v>345</v>
      </c>
      <c r="G96" s="8" t="s">
        <v>1121</v>
      </c>
    </row>
    <row r="97" spans="1:7" x14ac:dyDescent="0.25">
      <c r="A97" s="100">
        <v>17</v>
      </c>
      <c r="B97" s="15" t="s">
        <v>1746</v>
      </c>
      <c r="C97" s="15" t="s">
        <v>1608</v>
      </c>
      <c r="D97" s="8" t="s">
        <v>1747</v>
      </c>
      <c r="E97" s="8" t="s">
        <v>190</v>
      </c>
      <c r="F97" s="8" t="s">
        <v>345</v>
      </c>
      <c r="G97" s="8" t="s">
        <v>452</v>
      </c>
    </row>
    <row r="98" spans="1:7" x14ac:dyDescent="0.25">
      <c r="A98" s="100">
        <v>17</v>
      </c>
      <c r="B98" s="15" t="s">
        <v>1654</v>
      </c>
      <c r="C98" s="15" t="s">
        <v>1655</v>
      </c>
      <c r="D98" s="8" t="s">
        <v>954</v>
      </c>
      <c r="E98" s="8" t="s">
        <v>190</v>
      </c>
      <c r="F98" s="8" t="s">
        <v>345</v>
      </c>
      <c r="G98" s="8" t="s">
        <v>700</v>
      </c>
    </row>
    <row r="99" spans="1:7" x14ac:dyDescent="0.25">
      <c r="A99" s="100">
        <v>17</v>
      </c>
      <c r="B99" s="15" t="s">
        <v>879</v>
      </c>
      <c r="C99" s="15" t="s">
        <v>1656</v>
      </c>
      <c r="D99" s="8" t="s">
        <v>1031</v>
      </c>
      <c r="E99" s="8" t="s">
        <v>189</v>
      </c>
      <c r="F99" s="8" t="s">
        <v>345</v>
      </c>
      <c r="G99" s="8" t="s">
        <v>855</v>
      </c>
    </row>
    <row r="100" spans="1:7" x14ac:dyDescent="0.25">
      <c r="A100" s="100">
        <v>17</v>
      </c>
      <c r="B100" s="15" t="s">
        <v>1657</v>
      </c>
      <c r="C100" s="15" t="s">
        <v>1658</v>
      </c>
      <c r="D100" s="8" t="s">
        <v>1659</v>
      </c>
      <c r="E100" s="8" t="s">
        <v>189</v>
      </c>
      <c r="F100" s="8" t="s">
        <v>345</v>
      </c>
      <c r="G100" s="8" t="s">
        <v>630</v>
      </c>
    </row>
    <row r="101" spans="1:7" x14ac:dyDescent="0.25">
      <c r="A101" s="100">
        <v>17</v>
      </c>
      <c r="B101" s="15" t="s">
        <v>1660</v>
      </c>
      <c r="C101" s="15" t="s">
        <v>648</v>
      </c>
      <c r="D101" s="8" t="s">
        <v>1661</v>
      </c>
      <c r="E101" s="8" t="s">
        <v>189</v>
      </c>
      <c r="F101" s="8" t="s">
        <v>345</v>
      </c>
      <c r="G101" s="8" t="s">
        <v>649</v>
      </c>
    </row>
    <row r="102" spans="1:7" x14ac:dyDescent="0.25">
      <c r="A102" s="100">
        <v>17</v>
      </c>
      <c r="B102" s="15" t="s">
        <v>1489</v>
      </c>
      <c r="C102" s="15" t="s">
        <v>911</v>
      </c>
      <c r="D102" s="8" t="s">
        <v>1481</v>
      </c>
      <c r="E102" s="8" t="s">
        <v>189</v>
      </c>
      <c r="F102" s="8" t="s">
        <v>345</v>
      </c>
      <c r="G102" s="8" t="s">
        <v>1160</v>
      </c>
    </row>
    <row r="103" spans="1:7" x14ac:dyDescent="0.25">
      <c r="A103" s="100">
        <v>17</v>
      </c>
      <c r="B103" s="15" t="s">
        <v>1662</v>
      </c>
      <c r="C103" s="15" t="s">
        <v>1656</v>
      </c>
      <c r="D103" s="8" t="s">
        <v>1663</v>
      </c>
      <c r="E103" s="8" t="s">
        <v>190</v>
      </c>
      <c r="F103" s="8" t="s">
        <v>345</v>
      </c>
      <c r="G103" s="8" t="s">
        <v>457</v>
      </c>
    </row>
    <row r="104" spans="1:7" x14ac:dyDescent="0.25">
      <c r="A104" s="100">
        <v>17</v>
      </c>
      <c r="B104" s="15" t="s">
        <v>1668</v>
      </c>
      <c r="C104" s="15" t="s">
        <v>1669</v>
      </c>
      <c r="D104" s="8" t="s">
        <v>1670</v>
      </c>
      <c r="E104" s="8" t="s">
        <v>189</v>
      </c>
      <c r="F104" s="8" t="s">
        <v>345</v>
      </c>
      <c r="G104" s="8" t="s">
        <v>672</v>
      </c>
    </row>
    <row r="105" spans="1:7" x14ac:dyDescent="0.25">
      <c r="A105" s="100">
        <v>17</v>
      </c>
      <c r="B105" s="15" t="s">
        <v>1748</v>
      </c>
      <c r="C105" s="15" t="s">
        <v>617</v>
      </c>
      <c r="D105" s="8" t="s">
        <v>625</v>
      </c>
      <c r="E105" s="8" t="s">
        <v>189</v>
      </c>
      <c r="F105" s="8" t="s">
        <v>345</v>
      </c>
      <c r="G105" s="8" t="s">
        <v>434</v>
      </c>
    </row>
    <row r="106" spans="1:7" x14ac:dyDescent="0.25">
      <c r="A106" s="100">
        <v>17</v>
      </c>
      <c r="B106" s="15" t="s">
        <v>1749</v>
      </c>
      <c r="C106" s="15" t="s">
        <v>1750</v>
      </c>
      <c r="D106" s="8" t="s">
        <v>969</v>
      </c>
      <c r="E106" s="8" t="s">
        <v>190</v>
      </c>
      <c r="F106" s="8" t="s">
        <v>345</v>
      </c>
      <c r="G106" s="8" t="s">
        <v>858</v>
      </c>
    </row>
    <row r="107" spans="1:7" x14ac:dyDescent="0.25">
      <c r="A107" s="100">
        <v>17</v>
      </c>
      <c r="B107" s="15" t="s">
        <v>1751</v>
      </c>
      <c r="C107" s="15" t="s">
        <v>1752</v>
      </c>
      <c r="D107" s="8" t="s">
        <v>853</v>
      </c>
      <c r="E107" s="8" t="s">
        <v>189</v>
      </c>
      <c r="F107" s="8" t="s">
        <v>345</v>
      </c>
      <c r="G107" s="8" t="s">
        <v>431</v>
      </c>
    </row>
    <row r="108" spans="1:7" x14ac:dyDescent="0.25">
      <c r="A108" s="100">
        <v>18</v>
      </c>
      <c r="B108" s="15" t="s">
        <v>1722</v>
      </c>
      <c r="C108" s="15" t="s">
        <v>1750</v>
      </c>
      <c r="D108" s="8" t="s">
        <v>1723</v>
      </c>
      <c r="E108" s="8" t="s">
        <v>190</v>
      </c>
      <c r="F108" s="8" t="s">
        <v>345</v>
      </c>
      <c r="G108" s="8" t="s">
        <v>642</v>
      </c>
    </row>
    <row r="109" spans="1:7" x14ac:dyDescent="0.25">
      <c r="A109" s="100">
        <v>18</v>
      </c>
      <c r="B109" s="15" t="s">
        <v>1753</v>
      </c>
      <c r="C109" s="15" t="s">
        <v>1754</v>
      </c>
      <c r="D109" s="8" t="s">
        <v>1031</v>
      </c>
      <c r="E109" s="8" t="s">
        <v>189</v>
      </c>
      <c r="F109" s="8" t="s">
        <v>345</v>
      </c>
      <c r="G109" s="8" t="s">
        <v>649</v>
      </c>
    </row>
    <row r="110" spans="1:7" x14ac:dyDescent="0.25">
      <c r="A110" s="15">
        <v>18</v>
      </c>
      <c r="B110" s="15" t="s">
        <v>1755</v>
      </c>
      <c r="C110" s="15" t="s">
        <v>648</v>
      </c>
      <c r="D110" s="8" t="s">
        <v>1498</v>
      </c>
      <c r="E110" s="8" t="s">
        <v>189</v>
      </c>
      <c r="F110" s="8" t="s">
        <v>345</v>
      </c>
      <c r="G110" s="8" t="s">
        <v>1499</v>
      </c>
    </row>
    <row r="111" spans="1:7" x14ac:dyDescent="0.25">
      <c r="A111" s="15">
        <v>18</v>
      </c>
      <c r="B111" s="15" t="s">
        <v>683</v>
      </c>
      <c r="C111" s="15" t="s">
        <v>1544</v>
      </c>
      <c r="D111" s="8" t="s">
        <v>633</v>
      </c>
      <c r="E111" s="8" t="s">
        <v>190</v>
      </c>
      <c r="F111" s="8" t="s">
        <v>345</v>
      </c>
      <c r="G111" s="8" t="s">
        <v>579</v>
      </c>
    </row>
    <row r="112" spans="1:7" x14ac:dyDescent="0.25">
      <c r="A112" s="15">
        <v>19</v>
      </c>
      <c r="B112" s="15" t="s">
        <v>1722</v>
      </c>
      <c r="C112" s="15" t="s">
        <v>1750</v>
      </c>
      <c r="D112" s="8" t="s">
        <v>1723</v>
      </c>
      <c r="E112" s="8" t="s">
        <v>190</v>
      </c>
      <c r="F112" s="8" t="s">
        <v>345</v>
      </c>
      <c r="G112" s="8" t="s">
        <v>642</v>
      </c>
    </row>
    <row r="113" spans="1:7" x14ac:dyDescent="0.25">
      <c r="A113" s="15">
        <v>19</v>
      </c>
      <c r="B113" s="15" t="s">
        <v>1744</v>
      </c>
      <c r="C113" s="15" t="s">
        <v>791</v>
      </c>
      <c r="D113" s="8" t="s">
        <v>1745</v>
      </c>
      <c r="E113" s="8" t="s">
        <v>189</v>
      </c>
      <c r="F113" s="8" t="s">
        <v>345</v>
      </c>
      <c r="G113" s="8" t="s">
        <v>649</v>
      </c>
    </row>
    <row r="114" spans="1:7" x14ac:dyDescent="0.25">
      <c r="A114" s="15">
        <v>19</v>
      </c>
      <c r="B114" s="15" t="s">
        <v>1676</v>
      </c>
      <c r="C114" s="15" t="s">
        <v>1677</v>
      </c>
      <c r="D114" s="8" t="s">
        <v>1678</v>
      </c>
      <c r="E114" s="8" t="s">
        <v>190</v>
      </c>
      <c r="F114" s="8" t="s">
        <v>345</v>
      </c>
      <c r="G114" s="8" t="s">
        <v>579</v>
      </c>
    </row>
    <row r="115" spans="1:7" x14ac:dyDescent="0.25">
      <c r="A115" s="15">
        <v>20</v>
      </c>
      <c r="B115" s="15" t="s">
        <v>1756</v>
      </c>
      <c r="C115" s="15" t="s">
        <v>1757</v>
      </c>
      <c r="D115" s="8" t="s">
        <v>625</v>
      </c>
      <c r="E115" s="8" t="s">
        <v>189</v>
      </c>
      <c r="F115" s="8" t="s">
        <v>345</v>
      </c>
      <c r="G115" s="8" t="s">
        <v>642</v>
      </c>
    </row>
    <row r="116" spans="1:7" x14ac:dyDescent="0.25">
      <c r="A116" s="15">
        <v>20</v>
      </c>
      <c r="B116" s="15" t="s">
        <v>1737</v>
      </c>
      <c r="C116" s="15" t="s">
        <v>648</v>
      </c>
      <c r="D116" s="8" t="s">
        <v>775</v>
      </c>
      <c r="E116" s="8" t="s">
        <v>189</v>
      </c>
      <c r="F116" s="8" t="s">
        <v>345</v>
      </c>
      <c r="G116" s="8" t="s">
        <v>649</v>
      </c>
    </row>
    <row r="117" spans="1:7" x14ac:dyDescent="0.25">
      <c r="A117" s="15">
        <v>20</v>
      </c>
      <c r="B117" s="15" t="s">
        <v>683</v>
      </c>
      <c r="C117" s="15" t="s">
        <v>1544</v>
      </c>
      <c r="D117" s="8" t="s">
        <v>633</v>
      </c>
      <c r="E117" s="8" t="s">
        <v>190</v>
      </c>
      <c r="F117" s="8" t="s">
        <v>345</v>
      </c>
      <c r="G117" s="8" t="s">
        <v>579</v>
      </c>
    </row>
    <row r="118" spans="1:7" x14ac:dyDescent="0.25">
      <c r="A118" s="15">
        <v>21</v>
      </c>
      <c r="B118" s="58" t="s">
        <v>345</v>
      </c>
      <c r="C118" s="20" t="s">
        <v>345</v>
      </c>
      <c r="D118" s="58" t="s">
        <v>345</v>
      </c>
      <c r="E118" s="104"/>
      <c r="F118" s="59" t="s">
        <v>345</v>
      </c>
      <c r="G118" s="59" t="s">
        <v>345</v>
      </c>
    </row>
    <row r="119" spans="1:7" x14ac:dyDescent="0.25">
      <c r="A119" s="15">
        <v>22</v>
      </c>
      <c r="B119" s="60" t="s">
        <v>345</v>
      </c>
      <c r="C119" s="20" t="s">
        <v>345</v>
      </c>
      <c r="D119" s="60" t="s">
        <v>345</v>
      </c>
      <c r="E119" s="104"/>
      <c r="F119" s="61" t="s">
        <v>345</v>
      </c>
      <c r="G119" s="61" t="s">
        <v>345</v>
      </c>
    </row>
    <row r="120" spans="1:7" x14ac:dyDescent="0.25">
      <c r="A120" s="15">
        <v>23</v>
      </c>
      <c r="B120" s="60" t="s">
        <v>345</v>
      </c>
      <c r="C120" s="20" t="s">
        <v>345</v>
      </c>
      <c r="D120" s="60" t="s">
        <v>345</v>
      </c>
      <c r="E120" s="104"/>
      <c r="F120" s="61" t="s">
        <v>345</v>
      </c>
      <c r="G120" s="61" t="s">
        <v>345</v>
      </c>
    </row>
    <row r="121" spans="1:7" x14ac:dyDescent="0.25">
      <c r="A121" s="15">
        <v>24</v>
      </c>
      <c r="B121" s="60" t="s">
        <v>345</v>
      </c>
      <c r="C121" s="20" t="s">
        <v>345</v>
      </c>
      <c r="D121" s="60" t="s">
        <v>345</v>
      </c>
      <c r="E121" s="104"/>
      <c r="F121" s="61" t="s">
        <v>345</v>
      </c>
      <c r="G121" s="61" t="s">
        <v>345</v>
      </c>
    </row>
    <row r="122" spans="1:7" x14ac:dyDescent="0.25">
      <c r="A122" s="15">
        <v>25</v>
      </c>
      <c r="B122" s="62" t="s">
        <v>345</v>
      </c>
      <c r="C122" s="20" t="s">
        <v>345</v>
      </c>
      <c r="D122" s="62" t="s">
        <v>345</v>
      </c>
      <c r="E122" s="104"/>
      <c r="F122" s="62" t="s">
        <v>345</v>
      </c>
      <c r="G122" s="62" t="s">
        <v>345</v>
      </c>
    </row>
    <row r="123" spans="1:7" x14ac:dyDescent="0.25">
      <c r="A123" s="15">
        <v>26</v>
      </c>
      <c r="B123" s="62" t="s">
        <v>345</v>
      </c>
      <c r="C123" s="20" t="s">
        <v>345</v>
      </c>
      <c r="D123" s="62" t="s">
        <v>345</v>
      </c>
      <c r="E123" s="104"/>
      <c r="F123" s="62" t="s">
        <v>345</v>
      </c>
      <c r="G123" s="62" t="s">
        <v>345</v>
      </c>
    </row>
    <row r="124" spans="1:7" x14ac:dyDescent="0.25">
      <c r="A124" s="15">
        <v>27</v>
      </c>
      <c r="B124" s="62" t="s">
        <v>345</v>
      </c>
      <c r="C124" s="20" t="s">
        <v>345</v>
      </c>
      <c r="D124" s="62" t="s">
        <v>345</v>
      </c>
      <c r="E124" s="104"/>
      <c r="F124" s="62" t="s">
        <v>345</v>
      </c>
      <c r="G124" s="62" t="s">
        <v>345</v>
      </c>
    </row>
    <row r="125" spans="1:7" x14ac:dyDescent="0.25">
      <c r="A125" s="15">
        <v>28</v>
      </c>
      <c r="B125" s="62" t="s">
        <v>345</v>
      </c>
      <c r="C125" s="20" t="s">
        <v>345</v>
      </c>
      <c r="D125" s="62" t="s">
        <v>345</v>
      </c>
      <c r="E125" s="104"/>
      <c r="F125" s="62" t="s">
        <v>345</v>
      </c>
      <c r="G125" s="62" t="s">
        <v>345</v>
      </c>
    </row>
    <row r="126" spans="1:7" x14ac:dyDescent="0.25">
      <c r="A126" s="15">
        <v>29</v>
      </c>
      <c r="B126" s="58" t="s">
        <v>345</v>
      </c>
      <c r="C126" s="20" t="s">
        <v>345</v>
      </c>
      <c r="D126" s="58" t="s">
        <v>345</v>
      </c>
      <c r="E126" s="104"/>
      <c r="F126" s="59" t="s">
        <v>345</v>
      </c>
      <c r="G126" s="59" t="s">
        <v>345</v>
      </c>
    </row>
    <row r="127" spans="1:7" x14ac:dyDescent="0.25">
      <c r="A127" s="15">
        <v>30</v>
      </c>
      <c r="B127" s="60" t="s">
        <v>345</v>
      </c>
      <c r="C127" s="20" t="s">
        <v>345</v>
      </c>
      <c r="D127" s="60" t="s">
        <v>345</v>
      </c>
      <c r="E127" s="104"/>
      <c r="F127" s="61" t="s">
        <v>345</v>
      </c>
      <c r="G127" s="61" t="s">
        <v>345</v>
      </c>
    </row>
    <row r="128" spans="1:7" x14ac:dyDescent="0.25">
      <c r="A128" s="15">
        <v>31</v>
      </c>
      <c r="B128" s="60" t="s">
        <v>345</v>
      </c>
      <c r="C128" s="20" t="s">
        <v>345</v>
      </c>
      <c r="D128" s="60" t="s">
        <v>345</v>
      </c>
      <c r="E128" s="104"/>
      <c r="F128" s="61" t="s">
        <v>345</v>
      </c>
      <c r="G128" s="61" t="s">
        <v>345</v>
      </c>
    </row>
    <row r="129" spans="1:7" x14ac:dyDescent="0.25">
      <c r="A129" s="15">
        <v>32</v>
      </c>
      <c r="B129" s="60" t="s">
        <v>345</v>
      </c>
      <c r="C129" s="20" t="s">
        <v>345</v>
      </c>
      <c r="D129" s="60" t="s">
        <v>345</v>
      </c>
      <c r="E129" s="104"/>
      <c r="F129" s="61" t="s">
        <v>345</v>
      </c>
      <c r="G129" s="61" t="s">
        <v>345</v>
      </c>
    </row>
    <row r="130" spans="1:7" x14ac:dyDescent="0.25">
      <c r="A130" s="15">
        <v>33</v>
      </c>
      <c r="B130" s="62" t="s">
        <v>345</v>
      </c>
      <c r="C130" s="20" t="s">
        <v>345</v>
      </c>
      <c r="D130" s="62" t="s">
        <v>345</v>
      </c>
      <c r="E130" s="104"/>
      <c r="F130" s="62" t="s">
        <v>345</v>
      </c>
      <c r="G130" s="62" t="s">
        <v>345</v>
      </c>
    </row>
    <row r="131" spans="1:7" x14ac:dyDescent="0.25">
      <c r="A131" s="15">
        <v>34</v>
      </c>
      <c r="B131" s="62" t="s">
        <v>345</v>
      </c>
      <c r="C131" s="20" t="s">
        <v>345</v>
      </c>
      <c r="D131" s="62" t="s">
        <v>345</v>
      </c>
      <c r="E131" s="104"/>
      <c r="F131" s="62" t="s">
        <v>345</v>
      </c>
      <c r="G131" s="62" t="s">
        <v>345</v>
      </c>
    </row>
    <row r="132" spans="1:7" x14ac:dyDescent="0.25">
      <c r="A132" s="15">
        <v>35</v>
      </c>
      <c r="B132" s="62" t="s">
        <v>345</v>
      </c>
      <c r="C132" s="20" t="s">
        <v>345</v>
      </c>
      <c r="D132" s="62" t="s">
        <v>345</v>
      </c>
      <c r="E132" s="104"/>
      <c r="F132" s="62" t="s">
        <v>345</v>
      </c>
      <c r="G132" s="62" t="s">
        <v>345</v>
      </c>
    </row>
    <row r="133" spans="1:7" x14ac:dyDescent="0.25">
      <c r="A133" s="15">
        <v>36</v>
      </c>
      <c r="B133" s="62" t="s">
        <v>345</v>
      </c>
      <c r="C133" s="20" t="s">
        <v>345</v>
      </c>
      <c r="D133" s="62" t="s">
        <v>345</v>
      </c>
      <c r="E133" s="104"/>
      <c r="F133" s="62" t="s">
        <v>345</v>
      </c>
      <c r="G133" s="62" t="s">
        <v>345</v>
      </c>
    </row>
    <row r="134" spans="1:7" x14ac:dyDescent="0.25">
      <c r="A134" s="15">
        <v>37</v>
      </c>
      <c r="B134" s="58" t="s">
        <v>345</v>
      </c>
      <c r="C134" s="20" t="s">
        <v>345</v>
      </c>
      <c r="D134" s="58" t="s">
        <v>345</v>
      </c>
      <c r="E134" s="104"/>
      <c r="F134" s="59" t="s">
        <v>345</v>
      </c>
      <c r="G134" s="59" t="s">
        <v>345</v>
      </c>
    </row>
    <row r="135" spans="1:7" x14ac:dyDescent="0.25">
      <c r="A135" s="15">
        <v>38</v>
      </c>
      <c r="B135" s="60" t="s">
        <v>345</v>
      </c>
      <c r="C135" s="20" t="s">
        <v>345</v>
      </c>
      <c r="D135" s="60" t="s">
        <v>345</v>
      </c>
      <c r="E135" s="104"/>
      <c r="F135" s="61" t="s">
        <v>345</v>
      </c>
      <c r="G135" s="61" t="s">
        <v>345</v>
      </c>
    </row>
    <row r="136" spans="1:7" x14ac:dyDescent="0.25">
      <c r="A136" s="15">
        <v>39</v>
      </c>
      <c r="B136" s="60" t="s">
        <v>345</v>
      </c>
      <c r="C136" s="20" t="s">
        <v>345</v>
      </c>
      <c r="D136" s="60" t="s">
        <v>345</v>
      </c>
      <c r="E136" s="104"/>
      <c r="F136" s="61" t="s">
        <v>345</v>
      </c>
      <c r="G136" s="61" t="s">
        <v>345</v>
      </c>
    </row>
    <row r="137" spans="1:7" x14ac:dyDescent="0.25">
      <c r="A137" s="15">
        <v>40</v>
      </c>
      <c r="B137" s="60" t="s">
        <v>345</v>
      </c>
      <c r="C137" s="20" t="s">
        <v>345</v>
      </c>
      <c r="D137" s="60" t="s">
        <v>345</v>
      </c>
      <c r="E137" s="104"/>
      <c r="F137" s="61" t="s">
        <v>345</v>
      </c>
      <c r="G137" s="61" t="s">
        <v>345</v>
      </c>
    </row>
    <row r="138" spans="1:7" x14ac:dyDescent="0.25">
      <c r="A138" s="15">
        <v>41</v>
      </c>
      <c r="B138" s="62" t="s">
        <v>345</v>
      </c>
      <c r="C138" s="20" t="s">
        <v>345</v>
      </c>
      <c r="D138" s="62" t="s">
        <v>345</v>
      </c>
      <c r="E138" s="104"/>
      <c r="F138" s="62" t="s">
        <v>345</v>
      </c>
      <c r="G138" s="62" t="s">
        <v>345</v>
      </c>
    </row>
    <row r="139" spans="1:7" x14ac:dyDescent="0.25">
      <c r="A139" s="15">
        <v>42</v>
      </c>
      <c r="B139" s="62" t="s">
        <v>345</v>
      </c>
      <c r="C139" s="20" t="s">
        <v>345</v>
      </c>
      <c r="D139" s="62" t="s">
        <v>345</v>
      </c>
      <c r="E139" s="104"/>
      <c r="F139" s="62" t="s">
        <v>345</v>
      </c>
      <c r="G139" s="62" t="s">
        <v>345</v>
      </c>
    </row>
    <row r="140" spans="1:7" x14ac:dyDescent="0.25">
      <c r="A140" s="15">
        <v>43</v>
      </c>
      <c r="B140" s="62" t="s">
        <v>345</v>
      </c>
      <c r="C140" s="20" t="s">
        <v>345</v>
      </c>
      <c r="D140" s="62" t="s">
        <v>345</v>
      </c>
      <c r="E140" s="104"/>
      <c r="F140" s="62" t="s">
        <v>345</v>
      </c>
      <c r="G140" s="62" t="s">
        <v>345</v>
      </c>
    </row>
    <row r="141" spans="1:7" x14ac:dyDescent="0.25">
      <c r="A141" s="15">
        <v>44</v>
      </c>
      <c r="B141" s="62" t="s">
        <v>345</v>
      </c>
      <c r="C141" s="20" t="s">
        <v>345</v>
      </c>
      <c r="D141" s="62" t="s">
        <v>345</v>
      </c>
      <c r="E141" s="104"/>
      <c r="F141" s="62" t="s">
        <v>345</v>
      </c>
      <c r="G141" s="62" t="s">
        <v>345</v>
      </c>
    </row>
    <row r="142" spans="1:7" x14ac:dyDescent="0.25">
      <c r="A142" s="15">
        <v>45</v>
      </c>
      <c r="B142" s="62" t="s">
        <v>345</v>
      </c>
      <c r="C142" s="20" t="s">
        <v>345</v>
      </c>
      <c r="D142" s="62" t="s">
        <v>345</v>
      </c>
      <c r="E142" s="104"/>
      <c r="F142" s="59" t="s">
        <v>345</v>
      </c>
      <c r="G142" s="59" t="s">
        <v>345</v>
      </c>
    </row>
    <row r="143" spans="1:7" x14ac:dyDescent="0.25">
      <c r="A143" s="15">
        <v>46</v>
      </c>
      <c r="B143" s="58" t="s">
        <v>345</v>
      </c>
      <c r="C143" s="20" t="s">
        <v>345</v>
      </c>
      <c r="D143" s="58" t="s">
        <v>345</v>
      </c>
      <c r="E143" s="104"/>
      <c r="F143" s="61" t="s">
        <v>345</v>
      </c>
      <c r="G143" s="61" t="s">
        <v>345</v>
      </c>
    </row>
    <row r="144" spans="1:7" x14ac:dyDescent="0.25">
      <c r="A144" s="15">
        <v>47</v>
      </c>
      <c r="B144" s="60" t="s">
        <v>345</v>
      </c>
      <c r="C144" s="20" t="s">
        <v>345</v>
      </c>
      <c r="D144" s="60" t="s">
        <v>345</v>
      </c>
      <c r="E144" s="104"/>
      <c r="F144" s="61" t="s">
        <v>345</v>
      </c>
      <c r="G144" s="61" t="s">
        <v>345</v>
      </c>
    </row>
    <row r="145" spans="1:7" x14ac:dyDescent="0.25">
      <c r="A145" s="15">
        <v>48</v>
      </c>
      <c r="B145" s="60" t="s">
        <v>345</v>
      </c>
      <c r="C145" s="20" t="s">
        <v>345</v>
      </c>
      <c r="D145" s="60" t="s">
        <v>345</v>
      </c>
      <c r="E145" s="104"/>
      <c r="F145" s="59" t="s">
        <v>345</v>
      </c>
      <c r="G145" s="59" t="s">
        <v>345</v>
      </c>
    </row>
    <row r="146" spans="1:7" x14ac:dyDescent="0.25">
      <c r="A146" s="15">
        <v>49</v>
      </c>
      <c r="B146" s="60" t="s">
        <v>345</v>
      </c>
      <c r="C146" s="20" t="s">
        <v>345</v>
      </c>
      <c r="D146" s="60" t="s">
        <v>345</v>
      </c>
      <c r="E146" s="104"/>
      <c r="F146" s="61" t="s">
        <v>345</v>
      </c>
      <c r="G146" s="61" t="s">
        <v>345</v>
      </c>
    </row>
    <row r="147" spans="1:7" x14ac:dyDescent="0.25">
      <c r="A147" s="15">
        <v>50</v>
      </c>
      <c r="B147" s="58" t="s">
        <v>345</v>
      </c>
      <c r="C147" s="20" t="s">
        <v>345</v>
      </c>
      <c r="D147" s="58" t="s">
        <v>345</v>
      </c>
      <c r="E147" s="104"/>
      <c r="F147" s="61" t="s">
        <v>345</v>
      </c>
      <c r="G147" s="61" t="s">
        <v>345</v>
      </c>
    </row>
    <row r="148" spans="1:7" x14ac:dyDescent="0.25">
      <c r="A148" s="15">
        <v>51</v>
      </c>
      <c r="B148" s="60" t="s">
        <v>345</v>
      </c>
      <c r="C148" s="20" t="s">
        <v>345</v>
      </c>
      <c r="D148" s="60" t="s">
        <v>345</v>
      </c>
      <c r="E148" s="104"/>
      <c r="F148" s="61" t="s">
        <v>345</v>
      </c>
      <c r="G148" s="61" t="s">
        <v>345</v>
      </c>
    </row>
  </sheetData>
  <dataValidations count="2">
    <dataValidation type="list" allowBlank="1" showErrorMessage="1" sqref="E118:E148" xr:uid="{F52994CE-4CB3-45BC-9EDF-988A4BE8DBDF}">
      <formula1>Hidden_1_Tabla_4164714</formula1>
    </dataValidation>
    <dataValidation type="list" allowBlank="1" showErrorMessage="1" sqref="E4:E117" xr:uid="{04D149B7-1B78-4EC6-9B27-F9503029DAC8}">
      <formula1>Hidden_1_Tabla_4164695</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44"/>
  <sheetViews>
    <sheetView topLeftCell="A15" workbookViewId="0">
      <selection activeCell="H45" sqref="H45"/>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333</v>
      </c>
    </row>
    <row r="3" spans="1:2" x14ac:dyDescent="0.25">
      <c r="A3" s="1" t="s">
        <v>301</v>
      </c>
      <c r="B3" s="1" t="s">
        <v>334</v>
      </c>
    </row>
    <row r="4" spans="1:2" x14ac:dyDescent="0.25">
      <c r="A4" s="15">
        <v>11</v>
      </c>
      <c r="B4" s="15">
        <v>33801</v>
      </c>
    </row>
    <row r="5" spans="1:2" x14ac:dyDescent="0.25">
      <c r="A5" s="15">
        <v>12</v>
      </c>
      <c r="B5" s="15">
        <v>33801</v>
      </c>
    </row>
    <row r="6" spans="1:2" x14ac:dyDescent="0.25">
      <c r="A6" s="15">
        <v>13</v>
      </c>
      <c r="B6" s="15">
        <v>35801</v>
      </c>
    </row>
    <row r="7" spans="1:2" x14ac:dyDescent="0.25">
      <c r="A7" s="15">
        <v>14</v>
      </c>
      <c r="B7" s="17">
        <v>35801</v>
      </c>
    </row>
    <row r="8" spans="1:2" x14ac:dyDescent="0.25">
      <c r="A8" s="15">
        <v>15</v>
      </c>
      <c r="B8" s="15">
        <v>26111</v>
      </c>
    </row>
    <row r="9" spans="1:2" x14ac:dyDescent="0.25">
      <c r="A9" s="15">
        <v>16</v>
      </c>
      <c r="B9" s="15">
        <v>21101</v>
      </c>
    </row>
    <row r="10" spans="1:2" x14ac:dyDescent="0.25">
      <c r="A10" s="15">
        <v>17</v>
      </c>
      <c r="B10" s="15">
        <v>21601</v>
      </c>
    </row>
    <row r="11" spans="1:2" x14ac:dyDescent="0.25">
      <c r="A11" s="15">
        <v>18</v>
      </c>
      <c r="B11" s="15">
        <v>26111</v>
      </c>
    </row>
    <row r="12" spans="1:2" x14ac:dyDescent="0.25">
      <c r="A12" s="15">
        <v>19</v>
      </c>
      <c r="B12" s="15">
        <v>21101</v>
      </c>
    </row>
    <row r="13" spans="1:2" x14ac:dyDescent="0.25">
      <c r="A13" s="15">
        <v>20</v>
      </c>
      <c r="B13" s="15">
        <v>21401</v>
      </c>
    </row>
    <row r="14" spans="1:2" x14ac:dyDescent="0.25">
      <c r="A14" s="15">
        <v>21</v>
      </c>
      <c r="B14" s="15">
        <v>21401</v>
      </c>
    </row>
    <row r="15" spans="1:2" x14ac:dyDescent="0.25">
      <c r="A15" s="15">
        <v>22</v>
      </c>
      <c r="B15" s="15">
        <v>21401</v>
      </c>
    </row>
    <row r="16" spans="1:2" x14ac:dyDescent="0.25">
      <c r="A16" s="15">
        <v>23</v>
      </c>
      <c r="B16" s="15">
        <v>21201</v>
      </c>
    </row>
    <row r="17" spans="1:2" x14ac:dyDescent="0.25">
      <c r="A17" s="15">
        <v>24</v>
      </c>
      <c r="B17" s="17">
        <v>22111</v>
      </c>
    </row>
    <row r="18" spans="1:2" x14ac:dyDescent="0.25">
      <c r="A18" s="15">
        <v>25</v>
      </c>
      <c r="B18" s="15">
        <v>21401</v>
      </c>
    </row>
    <row r="19" spans="1:2" x14ac:dyDescent="0.25">
      <c r="A19" s="15">
        <v>26</v>
      </c>
      <c r="B19" s="15">
        <v>21601</v>
      </c>
    </row>
    <row r="20" spans="1:2" x14ac:dyDescent="0.25">
      <c r="A20" s="15">
        <v>27</v>
      </c>
      <c r="B20" s="15">
        <v>22301</v>
      </c>
    </row>
    <row r="21" spans="1:2" x14ac:dyDescent="0.25">
      <c r="A21" s="15">
        <v>28</v>
      </c>
      <c r="B21" s="15">
        <v>24601</v>
      </c>
    </row>
    <row r="22" spans="1:2" x14ac:dyDescent="0.25">
      <c r="A22" s="15">
        <v>29</v>
      </c>
      <c r="B22" s="15">
        <v>25101</v>
      </c>
    </row>
    <row r="23" spans="1:2" x14ac:dyDescent="0.25">
      <c r="A23" s="15">
        <v>30</v>
      </c>
      <c r="B23" s="15">
        <v>25301</v>
      </c>
    </row>
    <row r="24" spans="1:2" x14ac:dyDescent="0.25">
      <c r="A24" s="15">
        <v>31</v>
      </c>
      <c r="B24" s="15">
        <v>25401</v>
      </c>
    </row>
    <row r="25" spans="1:2" x14ac:dyDescent="0.25">
      <c r="A25" s="15">
        <v>32</v>
      </c>
      <c r="B25" s="15">
        <v>29101</v>
      </c>
    </row>
    <row r="26" spans="1:2" x14ac:dyDescent="0.25">
      <c r="A26" s="15">
        <v>33</v>
      </c>
      <c r="B26" s="15">
        <v>24901</v>
      </c>
    </row>
    <row r="27" spans="1:2" x14ac:dyDescent="0.25">
      <c r="A27" s="15">
        <v>34</v>
      </c>
      <c r="B27" s="15">
        <v>21401</v>
      </c>
    </row>
    <row r="28" spans="1:2" x14ac:dyDescent="0.25">
      <c r="A28" s="15">
        <v>35</v>
      </c>
      <c r="B28" s="15">
        <v>21201</v>
      </c>
    </row>
    <row r="29" spans="1:2" x14ac:dyDescent="0.25">
      <c r="A29" s="15">
        <v>36</v>
      </c>
      <c r="B29" s="15">
        <v>21201</v>
      </c>
    </row>
    <row r="30" spans="1:2" x14ac:dyDescent="0.25">
      <c r="A30" s="15">
        <v>37</v>
      </c>
      <c r="B30" s="15">
        <v>21101</v>
      </c>
    </row>
    <row r="31" spans="1:2" x14ac:dyDescent="0.25">
      <c r="A31" s="15">
        <v>38</v>
      </c>
      <c r="B31" s="15">
        <v>29401</v>
      </c>
    </row>
    <row r="32" spans="1:2" x14ac:dyDescent="0.25">
      <c r="A32" s="15">
        <v>39</v>
      </c>
      <c r="B32" s="15">
        <v>21201</v>
      </c>
    </row>
    <row r="33" spans="1:2" x14ac:dyDescent="0.25">
      <c r="A33" s="15">
        <v>40</v>
      </c>
      <c r="B33" s="15">
        <v>24601</v>
      </c>
    </row>
    <row r="34" spans="1:2" x14ac:dyDescent="0.25">
      <c r="A34" s="15">
        <v>41</v>
      </c>
      <c r="B34" s="15">
        <v>27101</v>
      </c>
    </row>
    <row r="35" spans="1:2" x14ac:dyDescent="0.25">
      <c r="A35" s="15">
        <v>42</v>
      </c>
      <c r="B35" s="15">
        <v>26111</v>
      </c>
    </row>
    <row r="36" spans="1:2" x14ac:dyDescent="0.25">
      <c r="A36" s="15">
        <v>43</v>
      </c>
      <c r="B36" s="15">
        <v>29101</v>
      </c>
    </row>
    <row r="37" spans="1:2" x14ac:dyDescent="0.25">
      <c r="A37" s="15">
        <v>44</v>
      </c>
      <c r="B37" s="15">
        <v>53101</v>
      </c>
    </row>
    <row r="38" spans="1:2" x14ac:dyDescent="0.25">
      <c r="A38" s="15">
        <v>45</v>
      </c>
      <c r="B38" s="15">
        <v>28301</v>
      </c>
    </row>
    <row r="39" spans="1:2" x14ac:dyDescent="0.25">
      <c r="A39" s="15">
        <v>46</v>
      </c>
      <c r="B39" s="15">
        <v>35301</v>
      </c>
    </row>
    <row r="40" spans="1:2" x14ac:dyDescent="0.25">
      <c r="A40" s="15">
        <v>47</v>
      </c>
      <c r="B40" s="15">
        <v>21101</v>
      </c>
    </row>
    <row r="41" spans="1:2" x14ac:dyDescent="0.25">
      <c r="A41" s="15">
        <v>48</v>
      </c>
      <c r="B41" s="15">
        <v>25301</v>
      </c>
    </row>
    <row r="42" spans="1:2" x14ac:dyDescent="0.25">
      <c r="A42" s="15">
        <v>49</v>
      </c>
      <c r="B42" s="15">
        <v>26111</v>
      </c>
    </row>
    <row r="43" spans="1:2" x14ac:dyDescent="0.25">
      <c r="A43" s="15">
        <v>50</v>
      </c>
      <c r="B43" s="15">
        <v>33801</v>
      </c>
    </row>
    <row r="44" spans="1:2" x14ac:dyDescent="0.25">
      <c r="A44" s="15">
        <v>51</v>
      </c>
      <c r="B44" s="15">
        <v>35801</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44"/>
  <sheetViews>
    <sheetView topLeftCell="A28" workbookViewId="0">
      <selection activeCell="B51" sqref="B51"/>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335</v>
      </c>
      <c r="C2" t="s">
        <v>336</v>
      </c>
      <c r="D2" t="s">
        <v>337</v>
      </c>
      <c r="E2" t="s">
        <v>338</v>
      </c>
    </row>
    <row r="3" spans="1:5" x14ac:dyDescent="0.25">
      <c r="A3" s="1" t="s">
        <v>301</v>
      </c>
      <c r="B3" s="1" t="s">
        <v>339</v>
      </c>
      <c r="C3" s="1" t="s">
        <v>340</v>
      </c>
      <c r="D3" s="1" t="s">
        <v>341</v>
      </c>
      <c r="E3" s="1" t="s">
        <v>342</v>
      </c>
    </row>
    <row r="4" spans="1:5" x14ac:dyDescent="0.25">
      <c r="A4" s="15">
        <v>11</v>
      </c>
      <c r="B4" s="15" t="s">
        <v>345</v>
      </c>
      <c r="C4" s="8" t="s">
        <v>345</v>
      </c>
      <c r="D4" s="35">
        <v>45107</v>
      </c>
      <c r="E4" s="80" t="s">
        <v>1196</v>
      </c>
    </row>
    <row r="5" spans="1:5" x14ac:dyDescent="0.25">
      <c r="A5" s="15">
        <v>12</v>
      </c>
      <c r="B5" s="15" t="s">
        <v>345</v>
      </c>
      <c r="C5" s="8" t="s">
        <v>345</v>
      </c>
      <c r="D5" s="35">
        <v>45107</v>
      </c>
      <c r="E5" s="80" t="s">
        <v>1196</v>
      </c>
    </row>
    <row r="6" spans="1:5" x14ac:dyDescent="0.25">
      <c r="A6" s="15">
        <v>13</v>
      </c>
      <c r="B6" s="15" t="s">
        <v>345</v>
      </c>
      <c r="C6" s="15" t="s">
        <v>345</v>
      </c>
      <c r="D6" s="35">
        <v>45107</v>
      </c>
      <c r="E6" s="80" t="s">
        <v>1196</v>
      </c>
    </row>
    <row r="7" spans="1:5" x14ac:dyDescent="0.25">
      <c r="A7" s="15">
        <v>14</v>
      </c>
      <c r="B7" s="15" t="s">
        <v>345</v>
      </c>
      <c r="C7" s="15" t="s">
        <v>345</v>
      </c>
      <c r="D7" s="35">
        <v>45107</v>
      </c>
      <c r="E7" s="80" t="s">
        <v>1196</v>
      </c>
    </row>
    <row r="8" spans="1:5" x14ac:dyDescent="0.25">
      <c r="A8" s="15">
        <v>15</v>
      </c>
      <c r="B8" s="15" t="s">
        <v>345</v>
      </c>
      <c r="C8" s="15" t="s">
        <v>345</v>
      </c>
      <c r="D8" s="35">
        <v>45107</v>
      </c>
      <c r="E8" s="80" t="s">
        <v>1196</v>
      </c>
    </row>
    <row r="9" spans="1:5" x14ac:dyDescent="0.25">
      <c r="A9" s="15">
        <v>16</v>
      </c>
      <c r="B9" s="15" t="s">
        <v>345</v>
      </c>
      <c r="C9" s="15" t="s">
        <v>345</v>
      </c>
      <c r="D9" s="35">
        <v>45107</v>
      </c>
      <c r="E9" s="80" t="s">
        <v>1196</v>
      </c>
    </row>
    <row r="10" spans="1:5" x14ac:dyDescent="0.25">
      <c r="A10" s="15">
        <v>17</v>
      </c>
      <c r="B10" s="15" t="s">
        <v>345</v>
      </c>
      <c r="C10" s="15" t="s">
        <v>345</v>
      </c>
      <c r="D10" s="35">
        <v>45107</v>
      </c>
      <c r="E10" s="80" t="s">
        <v>1196</v>
      </c>
    </row>
    <row r="11" spans="1:5" x14ac:dyDescent="0.25">
      <c r="A11" s="15">
        <v>18</v>
      </c>
      <c r="B11" s="15" t="s">
        <v>345</v>
      </c>
      <c r="C11" s="15" t="s">
        <v>345</v>
      </c>
      <c r="D11" s="35">
        <v>45107</v>
      </c>
      <c r="E11" s="80" t="s">
        <v>1196</v>
      </c>
    </row>
    <row r="12" spans="1:5" x14ac:dyDescent="0.25">
      <c r="A12" s="15">
        <v>19</v>
      </c>
      <c r="B12" s="15" t="s">
        <v>345</v>
      </c>
      <c r="C12" s="15" t="s">
        <v>345</v>
      </c>
      <c r="D12" s="35">
        <v>45107</v>
      </c>
      <c r="E12" s="80" t="s">
        <v>1196</v>
      </c>
    </row>
    <row r="13" spans="1:5" x14ac:dyDescent="0.25">
      <c r="A13" s="15">
        <v>20</v>
      </c>
      <c r="B13" s="15" t="s">
        <v>345</v>
      </c>
      <c r="C13" s="15" t="s">
        <v>345</v>
      </c>
      <c r="D13" s="35">
        <v>45107</v>
      </c>
      <c r="E13" s="80" t="s">
        <v>1196</v>
      </c>
    </row>
    <row r="14" spans="1:5" x14ac:dyDescent="0.25">
      <c r="A14" s="15">
        <v>21</v>
      </c>
      <c r="B14" s="15" t="s">
        <v>345</v>
      </c>
      <c r="C14" s="8" t="s">
        <v>345</v>
      </c>
      <c r="D14" s="35">
        <v>45107</v>
      </c>
      <c r="E14" s="80" t="s">
        <v>1196</v>
      </c>
    </row>
    <row r="15" spans="1:5" x14ac:dyDescent="0.25">
      <c r="A15" s="15">
        <v>22</v>
      </c>
      <c r="B15" s="15" t="s">
        <v>345</v>
      </c>
      <c r="C15" s="8" t="s">
        <v>345</v>
      </c>
      <c r="D15" s="35">
        <v>45107</v>
      </c>
      <c r="E15" s="80" t="s">
        <v>1196</v>
      </c>
    </row>
    <row r="16" spans="1:5" x14ac:dyDescent="0.25">
      <c r="A16" s="15">
        <v>23</v>
      </c>
      <c r="B16" s="15" t="s">
        <v>345</v>
      </c>
      <c r="C16" s="15" t="s">
        <v>345</v>
      </c>
      <c r="D16" s="35">
        <v>45107</v>
      </c>
      <c r="E16" s="80" t="s">
        <v>1196</v>
      </c>
    </row>
    <row r="17" spans="1:5" x14ac:dyDescent="0.25">
      <c r="A17" s="15">
        <v>24</v>
      </c>
      <c r="B17" s="15" t="s">
        <v>345</v>
      </c>
      <c r="C17" s="15" t="s">
        <v>345</v>
      </c>
      <c r="D17" s="35">
        <v>45107</v>
      </c>
      <c r="E17" s="80" t="s">
        <v>1196</v>
      </c>
    </row>
    <row r="18" spans="1:5" x14ac:dyDescent="0.25">
      <c r="A18" s="15">
        <v>25</v>
      </c>
      <c r="B18" s="15" t="s">
        <v>345</v>
      </c>
      <c r="C18" s="15" t="s">
        <v>345</v>
      </c>
      <c r="D18" s="35">
        <v>45107</v>
      </c>
      <c r="E18" s="80" t="s">
        <v>1196</v>
      </c>
    </row>
    <row r="19" spans="1:5" x14ac:dyDescent="0.25">
      <c r="A19" s="15">
        <v>26</v>
      </c>
      <c r="B19" s="15" t="s">
        <v>345</v>
      </c>
      <c r="C19" s="15" t="s">
        <v>345</v>
      </c>
      <c r="D19" s="35">
        <v>45107</v>
      </c>
      <c r="E19" s="80" t="s">
        <v>1196</v>
      </c>
    </row>
    <row r="20" spans="1:5" x14ac:dyDescent="0.25">
      <c r="A20" s="15">
        <v>27</v>
      </c>
      <c r="B20" s="15" t="s">
        <v>345</v>
      </c>
      <c r="C20" s="15" t="s">
        <v>345</v>
      </c>
      <c r="D20" s="35">
        <v>45107</v>
      </c>
      <c r="E20" s="80" t="s">
        <v>1196</v>
      </c>
    </row>
    <row r="21" spans="1:5" x14ac:dyDescent="0.25">
      <c r="A21" s="15">
        <v>28</v>
      </c>
      <c r="B21" s="15" t="s">
        <v>345</v>
      </c>
      <c r="C21" s="15" t="s">
        <v>345</v>
      </c>
      <c r="D21" s="35">
        <v>45107</v>
      </c>
      <c r="E21" s="80" t="s">
        <v>1196</v>
      </c>
    </row>
    <row r="22" spans="1:5" x14ac:dyDescent="0.25">
      <c r="A22" s="15">
        <v>29</v>
      </c>
      <c r="B22" s="15" t="s">
        <v>345</v>
      </c>
      <c r="C22" s="15" t="s">
        <v>345</v>
      </c>
      <c r="D22" s="35">
        <v>45107</v>
      </c>
      <c r="E22" s="80" t="s">
        <v>1196</v>
      </c>
    </row>
    <row r="23" spans="1:5" x14ac:dyDescent="0.25">
      <c r="A23" s="15">
        <v>30</v>
      </c>
      <c r="B23" s="15" t="s">
        <v>345</v>
      </c>
      <c r="C23" s="15" t="s">
        <v>345</v>
      </c>
      <c r="D23" s="35">
        <v>45107</v>
      </c>
      <c r="E23" s="80" t="s">
        <v>1196</v>
      </c>
    </row>
    <row r="24" spans="1:5" x14ac:dyDescent="0.25">
      <c r="A24" s="15">
        <v>31</v>
      </c>
      <c r="B24" s="15" t="s">
        <v>345</v>
      </c>
      <c r="C24" s="8" t="s">
        <v>345</v>
      </c>
      <c r="D24" s="35">
        <v>45107</v>
      </c>
      <c r="E24" s="80" t="s">
        <v>1196</v>
      </c>
    </row>
    <row r="25" spans="1:5" x14ac:dyDescent="0.25">
      <c r="A25" s="15">
        <v>32</v>
      </c>
      <c r="B25" s="15" t="s">
        <v>345</v>
      </c>
      <c r="C25" s="8" t="s">
        <v>345</v>
      </c>
      <c r="D25" s="35">
        <v>45107</v>
      </c>
      <c r="E25" s="80" t="s">
        <v>1196</v>
      </c>
    </row>
    <row r="26" spans="1:5" x14ac:dyDescent="0.25">
      <c r="A26" s="15">
        <v>33</v>
      </c>
      <c r="B26" s="15" t="s">
        <v>345</v>
      </c>
      <c r="C26" s="15" t="s">
        <v>345</v>
      </c>
      <c r="D26" s="35">
        <v>45107</v>
      </c>
      <c r="E26" s="80" t="s">
        <v>1196</v>
      </c>
    </row>
    <row r="27" spans="1:5" x14ac:dyDescent="0.25">
      <c r="A27" s="15">
        <v>34</v>
      </c>
      <c r="B27" s="15" t="s">
        <v>345</v>
      </c>
      <c r="C27" s="15" t="s">
        <v>345</v>
      </c>
      <c r="D27" s="35">
        <v>45107</v>
      </c>
      <c r="E27" s="80" t="s">
        <v>1196</v>
      </c>
    </row>
    <row r="28" spans="1:5" x14ac:dyDescent="0.25">
      <c r="A28" s="15">
        <v>35</v>
      </c>
      <c r="B28" s="15" t="s">
        <v>345</v>
      </c>
      <c r="C28" s="15" t="s">
        <v>345</v>
      </c>
      <c r="D28" s="35">
        <v>45107</v>
      </c>
      <c r="E28" s="80" t="s">
        <v>1196</v>
      </c>
    </row>
    <row r="29" spans="1:5" x14ac:dyDescent="0.25">
      <c r="A29" s="15">
        <v>36</v>
      </c>
      <c r="B29" s="15" t="s">
        <v>345</v>
      </c>
      <c r="C29" s="15" t="s">
        <v>345</v>
      </c>
      <c r="D29" s="35">
        <v>45107</v>
      </c>
      <c r="E29" s="80" t="s">
        <v>1196</v>
      </c>
    </row>
    <row r="30" spans="1:5" x14ac:dyDescent="0.25">
      <c r="A30" s="15">
        <v>37</v>
      </c>
      <c r="B30" s="15" t="s">
        <v>345</v>
      </c>
      <c r="C30" s="15" t="s">
        <v>345</v>
      </c>
      <c r="D30" s="35">
        <v>45107</v>
      </c>
      <c r="E30" s="80" t="s">
        <v>1196</v>
      </c>
    </row>
    <row r="31" spans="1:5" x14ac:dyDescent="0.25">
      <c r="A31" s="15">
        <v>38</v>
      </c>
      <c r="B31" s="15" t="s">
        <v>345</v>
      </c>
      <c r="C31" s="15" t="s">
        <v>345</v>
      </c>
      <c r="D31" s="35">
        <v>45107</v>
      </c>
      <c r="E31" s="80" t="s">
        <v>1196</v>
      </c>
    </row>
    <row r="32" spans="1:5" x14ac:dyDescent="0.25">
      <c r="A32" s="15">
        <v>39</v>
      </c>
      <c r="B32" s="15" t="s">
        <v>345</v>
      </c>
      <c r="C32" s="15" t="s">
        <v>345</v>
      </c>
      <c r="D32" s="35">
        <v>45107</v>
      </c>
      <c r="E32" s="80" t="s">
        <v>1196</v>
      </c>
    </row>
    <row r="33" spans="1:5" x14ac:dyDescent="0.25">
      <c r="A33" s="15">
        <v>40</v>
      </c>
      <c r="B33" s="15" t="s">
        <v>345</v>
      </c>
      <c r="C33" s="15" t="s">
        <v>345</v>
      </c>
      <c r="D33" s="35">
        <v>45107</v>
      </c>
      <c r="E33" s="80" t="s">
        <v>1196</v>
      </c>
    </row>
    <row r="34" spans="1:5" x14ac:dyDescent="0.25">
      <c r="A34" s="15">
        <v>41</v>
      </c>
      <c r="B34" s="15" t="s">
        <v>345</v>
      </c>
      <c r="C34" s="8" t="s">
        <v>345</v>
      </c>
      <c r="D34" s="35">
        <v>45107</v>
      </c>
      <c r="E34" s="80" t="s">
        <v>1196</v>
      </c>
    </row>
    <row r="35" spans="1:5" x14ac:dyDescent="0.25">
      <c r="A35" s="15">
        <v>42</v>
      </c>
      <c r="B35" s="15" t="s">
        <v>345</v>
      </c>
      <c r="C35" s="8" t="s">
        <v>345</v>
      </c>
      <c r="D35" s="35">
        <v>45107</v>
      </c>
      <c r="E35" s="80" t="s">
        <v>1196</v>
      </c>
    </row>
    <row r="36" spans="1:5" x14ac:dyDescent="0.25">
      <c r="A36" s="15">
        <v>43</v>
      </c>
      <c r="B36" s="15" t="s">
        <v>345</v>
      </c>
      <c r="C36" s="15" t="s">
        <v>345</v>
      </c>
      <c r="D36" s="35">
        <v>45107</v>
      </c>
      <c r="E36" s="80" t="s">
        <v>1196</v>
      </c>
    </row>
    <row r="37" spans="1:5" x14ac:dyDescent="0.25">
      <c r="A37" s="15">
        <v>44</v>
      </c>
      <c r="B37" s="15" t="s">
        <v>345</v>
      </c>
      <c r="C37" s="15" t="s">
        <v>345</v>
      </c>
      <c r="D37" s="35">
        <v>45107</v>
      </c>
      <c r="E37" s="80" t="s">
        <v>1196</v>
      </c>
    </row>
    <row r="38" spans="1:5" x14ac:dyDescent="0.25">
      <c r="A38" s="15">
        <v>45</v>
      </c>
      <c r="B38" s="15" t="s">
        <v>345</v>
      </c>
      <c r="C38" s="8" t="s">
        <v>345</v>
      </c>
      <c r="D38" s="35">
        <v>45107</v>
      </c>
      <c r="E38" s="80" t="s">
        <v>1196</v>
      </c>
    </row>
    <row r="39" spans="1:5" x14ac:dyDescent="0.25">
      <c r="A39" s="15">
        <v>46</v>
      </c>
      <c r="B39" s="15" t="s">
        <v>345</v>
      </c>
      <c r="C39" s="8" t="s">
        <v>345</v>
      </c>
      <c r="D39" s="35">
        <v>45107</v>
      </c>
      <c r="E39" s="80" t="s">
        <v>1196</v>
      </c>
    </row>
    <row r="40" spans="1:5" x14ac:dyDescent="0.25">
      <c r="A40" s="15">
        <v>47</v>
      </c>
      <c r="B40" s="15" t="s">
        <v>345</v>
      </c>
      <c r="C40" s="15" t="s">
        <v>345</v>
      </c>
      <c r="D40" s="35">
        <v>45107</v>
      </c>
      <c r="E40" s="80" t="s">
        <v>1196</v>
      </c>
    </row>
    <row r="41" spans="1:5" x14ac:dyDescent="0.25">
      <c r="A41" s="15">
        <v>48</v>
      </c>
      <c r="B41" s="15" t="s">
        <v>345</v>
      </c>
      <c r="C41" s="15" t="s">
        <v>345</v>
      </c>
      <c r="D41" s="35">
        <v>45107</v>
      </c>
      <c r="E41" s="80" t="s">
        <v>1196</v>
      </c>
    </row>
    <row r="42" spans="1:5" x14ac:dyDescent="0.25">
      <c r="A42" s="15">
        <v>49</v>
      </c>
      <c r="B42" s="15" t="s">
        <v>345</v>
      </c>
      <c r="C42" s="15" t="s">
        <v>345</v>
      </c>
      <c r="D42" s="35">
        <v>45107</v>
      </c>
      <c r="E42" s="80" t="s">
        <v>1196</v>
      </c>
    </row>
    <row r="43" spans="1:5" x14ac:dyDescent="0.25">
      <c r="A43" s="15">
        <v>50</v>
      </c>
      <c r="B43" s="15" t="s">
        <v>345</v>
      </c>
      <c r="C43" s="15" t="s">
        <v>345</v>
      </c>
      <c r="D43" s="35">
        <v>45107</v>
      </c>
      <c r="E43" s="80" t="s">
        <v>1196</v>
      </c>
    </row>
    <row r="44" spans="1:5" x14ac:dyDescent="0.25">
      <c r="A44" s="15">
        <v>51</v>
      </c>
      <c r="B44" s="15" t="s">
        <v>345</v>
      </c>
      <c r="C44" s="15" t="s">
        <v>345</v>
      </c>
      <c r="D44" s="35">
        <v>45107</v>
      </c>
      <c r="E44" s="80" t="s">
        <v>1196</v>
      </c>
    </row>
  </sheetData>
  <hyperlinks>
    <hyperlink ref="E14" r:id="rId1" xr:uid="{B362B0E2-DC32-438E-BFEA-762915D131DF}"/>
    <hyperlink ref="E15:E44" r:id="rId2" display="https://www.sistemas.chiapas.gob.mx/TransparenciaV3/Descargas/DescargarArchivo/?idArchivo=196692&amp;tipoArchivo=1" xr:uid="{92F55F78-AF37-4528-9224-ADB8D30E6983}"/>
    <hyperlink ref="E4:E13" r:id="rId3" display="https://www.sistemas.chiapas.gob.mx/TransparenciaV3/Descargas/DescargarArchivo/?idArchivo=196692&amp;tipoArchivo=1" xr:uid="{A40EE814-2C36-4804-97A3-5F2E1D6A70DE}"/>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Tabla_416472</vt:lpstr>
      <vt:lpstr>Tabla_416473</vt:lpstr>
      <vt:lpstr>Hidden_1_Tabla_416471</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OSCAR</cp:lastModifiedBy>
  <dcterms:created xsi:type="dcterms:W3CDTF">2023-06-23T16:18:36Z</dcterms:created>
  <dcterms:modified xsi:type="dcterms:W3CDTF">2023-07-12T16:59:18Z</dcterms:modified>
</cp:coreProperties>
</file>